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<sst xmlns="http://schemas.openxmlformats.org/spreadsheetml/2006/main" count="209" uniqueCount="124">
  <si>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</si>
  <si>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</si>
  <si>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</si>
  <si>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</si>
  <si>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</si>
  <si>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</si>
  <si>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</si>
  <si>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</si>
  <si>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</si>
  <si>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</si>
  <si>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填报单位:209县委县政府督查组 , 209001县委县政府督查组本级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</si>
  <si>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</si>
  <si>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</si>
  <si>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</si>
  <si>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</si>
  <si>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</si>
  <si>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</si>
  <si>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</si>
  <si>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</si>
  <si>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</si>
  <si>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</si>
  <si>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</si>
  <si>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</si>
  <si>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</si>
  <si>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</si>
  <si>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</si>
  <si>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</si>
  <si>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</si>
  <si>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</si>
  <si>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</si>
  <si>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</si>
  <si>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</si>
  <si>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</si>
  <si>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</si>
  <si>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</si>
  <si>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</si>
  <si>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</si>
  <si>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</si>
  <si>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</si>
  <si>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</si>
  <si>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</si>
  <si>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</si>
  <si>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</si>
  <si>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</si>
  <si>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</si>
  <si>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</si>
  <si>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</si>
  <si>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</si>
  <si>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</si>
  <si>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</si>
  <si>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</si>
  <si>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</si>
  <si>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</si>
  <si>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</si>
  <si>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31</t>
  </si>
  <si>
    <t>　党委办公厅（室）及相关机构事务</t>
  </si>
  <si>
    <t>　　2013199</t>
  </si>
  <si>
    <t>　　其他党委办公厅（室）及相关机构事务支出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</si>
  <si>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</si>
  <si>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</si>
  <si>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</si>
  <si>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</si>
  <si>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</si>
  <si>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</si>
  <si>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</si>
  <si>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</si>
  <si>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</si>
  <si>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</si>
  <si>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</si>
  <si>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</si>
  <si>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</si>
  <si>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</si>
  <si>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</si>
  <si>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</si>
  <si>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</si>
  <si>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</si>
  <si>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</si>
  <si>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</si>
  <si>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</si>
  <si>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</si>
  <si>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</si>
  <si>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</si>
  <si>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</si>
  <si>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</si>
  <si>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</si>
  <si>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</si>
  <si>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</si>
  <si>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</si>
  <si>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</si>
  <si>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</si>
  <si>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</si>
  <si>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</si>
  <si>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</si>
  <si>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</si>
  <si>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</si>
  <si>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</si>
  <si>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</si>
  <si>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</si>
  <si>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</si>
  <si>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</si>
  <si>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30215</t>
  </si>
  <si>
    <t>　会议费</t>
  </si>
  <si>
    <t>30217</t>
  </si>
  <si>
    <t>　公务接待费</t>
  </si>
  <si>
    <t>3023999</t>
  </si>
  <si>
    <t>　其他其他交通费用</t>
  </si>
  <si>
    <t>3029999</t>
  </si>
  <si>
    <t>　其他其他商品和服务支出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</si>
  <si>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</si>
  <si>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</si>
  <si>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</si>
  <si>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</si>
  <si>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</si>
  <si>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</si>
  <si>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</si>
  <si>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</si>
  <si>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</si>
  <si>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</si>
  <si>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209</t>
  </si>
  <si>
    <t>县委县政府督查组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</si>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</sst>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121</v>
      </c>
      <c r="B2" s="201"/>
      <c r="C2" s="201"/>
    </row>
    <row r="3" s="1" customFormat="1" ht="17.25" customHeight="1"/>
    <row r="4" spans="1:3" s="1" customFormat="1" ht="15.75" customHeight="1">
      <c r="A4" s="202" t="s">
        <v>122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227.86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227.86</v>
      </c>
      <c r="C8" s="207"/>
    </row>
    <row r="9" spans="1:5" s="1" customFormat="1" ht="27.75" customHeight="1">
      <c r="A9" s="210"/>
      <c r="B9" s="211"/>
      <c r="C9" s="212"/>
      <c r="E9" s="211"/>
    </row>
    <row r="10" spans="1:3" s="1" customFormat="1" ht="27.75" customHeight="1">
      <c r="A10" s="210"/>
      <c r="B10" s="211"/>
      <c r="C10" s="213"/>
    </row>
    <row r="11" spans="1:4" s="1" customFormat="1" ht="27.75" customHeight="1">
      <c r="A11" s="214"/>
      <c r="B11" s="213"/>
      <c r="C11" s="211"/>
      <c r="D11" s="211"/>
    </row>
    <row r="12" spans="1:3" s="1" customFormat="1" ht="27.75" customHeight="1">
      <c r="A12" s="214"/>
      <c r="C12" s="21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123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122</v>
      </c>
      <c r="B4" s="217" t="s">
        <v>39</v>
      </c>
      <c r="C4" s="217" t="s">
        <v>69</v>
      </c>
      <c r="D4" s="217" t="s">
        <v>70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130</v>
      </c>
      <c r="C7" s="221">
        <v>130</v>
      </c>
      <c r="D7" s="220"/>
    </row>
    <row r="8" spans="1:4" s="1" customFormat="1" ht="37.5" customHeight="1">
      <c r="A8" s="219" t="s">
        <v>53</v>
      </c>
      <c r="B8" s="220">
        <v>130</v>
      </c>
      <c r="C8" s="221">
        <v>130</v>
      </c>
      <c r="D8" s="220"/>
    </row>
    <row r="9" spans="1:8" s="1" customFormat="1" ht="27.75" customHeight="1">
      <c r="A9" s="222"/>
      <c r="B9" s="223"/>
      <c r="C9" s="223"/>
      <c r="D9" s="223"/>
      <c r="E9" s="224"/>
      <c r="H9" s="224"/>
    </row>
    <row r="10" spans="1:4" s="1" customFormat="1" ht="27.75" customHeight="1">
      <c r="A10" s="225"/>
      <c r="B10" s="224"/>
      <c r="C10" s="226"/>
      <c r="D10" s="224"/>
    </row>
    <row r="11" spans="1:8" s="1" customFormat="1" ht="27.75" customHeight="1">
      <c r="A11" s="225"/>
      <c r="B11" s="224"/>
      <c r="C11" s="224"/>
      <c r="D11" s="224"/>
      <c r="E11" s="224"/>
      <c r="F11" s="226"/>
      <c r="G11" s="226"/>
      <c r="H11" s="226"/>
    </row>
    <row r="12" spans="1:7" s="1" customFormat="1" ht="27.75" customHeight="1">
      <c r="A12" s="225"/>
      <c r="C12" s="224"/>
      <c r="D12" s="224"/>
      <c r="E12" s="224"/>
      <c r="F12" s="226"/>
      <c r="G12" s="226"/>
    </row>
    <row r="13" s="1" customFormat="1" ht="27.75" customHeight="1">
      <c r="C13" s="225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130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130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97.86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227.86</v>
      </c>
      <c r="D7" s="58">
        <v>97.86</v>
      </c>
      <c r="E7" s="58">
        <v>130</v>
      </c>
      <c r="F7" s="58">
        <v>130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227.86</v>
      </c>
      <c r="D8" s="58">
        <v>97.86</v>
      </c>
      <c r="E8" s="58">
        <v>130</v>
      </c>
      <c r="F8" s="58">
        <v>130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75.75" customHeight="1">
      <c r="A9" s="57" t="s">
        <v>54</v>
      </c>
      <c r="B9" s="57" t="s">
        <v>55</v>
      </c>
      <c r="C9" s="58">
        <v>227.86</v>
      </c>
      <c r="D9" s="58">
        <v>97.86</v>
      </c>
      <c r="E9" s="58">
        <v>130</v>
      </c>
      <c r="F9" s="58">
        <v>130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94.5" customHeight="1">
      <c r="A10" s="57" t="s">
        <v>56</v>
      </c>
      <c r="B10" s="57" t="s">
        <v>57</v>
      </c>
      <c r="C10" s="58">
        <v>227.86</v>
      </c>
      <c r="D10" s="58">
        <v>97.86</v>
      </c>
      <c r="E10" s="58">
        <v>130</v>
      </c>
      <c r="F10" s="58">
        <v>130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227.86</v>
      </c>
      <c r="D7" s="83">
        <v>227.86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227.86</v>
      </c>
      <c r="D8" s="83">
        <v>227.86</v>
      </c>
      <c r="E8" s="83"/>
      <c r="F8" s="83"/>
      <c r="G8" s="84"/>
      <c r="H8" s="85"/>
    </row>
    <row r="9" spans="1:8" s="1" customFormat="1" ht="57" customHeight="1">
      <c r="A9" s="82" t="s">
        <v>54</v>
      </c>
      <c r="B9" s="82" t="s">
        <v>55</v>
      </c>
      <c r="C9" s="83">
        <v>227.86</v>
      </c>
      <c r="D9" s="83">
        <v>227.86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227.86</v>
      </c>
      <c r="D10" s="83">
        <v>227.86</v>
      </c>
      <c r="E10" s="83"/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130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130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130</v>
      </c>
      <c r="D7" s="131">
        <v>130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130</v>
      </c>
      <c r="D8" s="131">
        <v>130</v>
      </c>
      <c r="E8" s="132"/>
    </row>
    <row r="9" spans="1:5" s="1" customFormat="1" ht="57" customHeight="1">
      <c r="A9" s="130" t="s">
        <v>54</v>
      </c>
      <c r="B9" s="130" t="s">
        <v>55</v>
      </c>
      <c r="C9" s="131">
        <v>130</v>
      </c>
      <c r="D9" s="131">
        <v>130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130</v>
      </c>
      <c r="D10" s="131">
        <v>130</v>
      </c>
      <c r="E10" s="132"/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130</v>
      </c>
      <c r="D7" s="150"/>
      <c r="E7" s="151">
        <v>130</v>
      </c>
      <c r="F7" s="152"/>
      <c r="G7" s="152"/>
      <c r="H7" s="153"/>
    </row>
    <row r="8" spans="1:5" s="1" customFormat="1" ht="37.5" customHeight="1">
      <c r="A8" s="149"/>
      <c r="B8" s="149" t="s">
        <v>89</v>
      </c>
      <c r="C8" s="150">
        <v>125</v>
      </c>
      <c r="D8" s="150"/>
      <c r="E8" s="151">
        <v>125</v>
      </c>
    </row>
    <row r="9" spans="1:5" s="1" customFormat="1" ht="18.75" customHeight="1">
      <c r="A9" s="149" t="s">
        <v>90</v>
      </c>
      <c r="B9" s="149" t="s">
        <v>91</v>
      </c>
      <c r="C9" s="150">
        <v>103</v>
      </c>
      <c r="D9" s="150"/>
      <c r="E9" s="151">
        <v>103</v>
      </c>
    </row>
    <row r="10" spans="1:5" s="1" customFormat="1" ht="18.75" customHeight="1">
      <c r="A10" s="149" t="s">
        <v>92</v>
      </c>
      <c r="B10" s="149" t="s">
        <v>93</v>
      </c>
      <c r="C10" s="150">
        <v>5</v>
      </c>
      <c r="D10" s="150"/>
      <c r="E10" s="151">
        <v>5</v>
      </c>
    </row>
    <row r="11" spans="1:5" s="1" customFormat="1" ht="18.75" customHeight="1">
      <c r="A11" s="149" t="s">
        <v>94</v>
      </c>
      <c r="B11" s="149" t="s">
        <v>95</v>
      </c>
      <c r="C11" s="150">
        <v>0.5</v>
      </c>
      <c r="D11" s="150"/>
      <c r="E11" s="151">
        <v>0.5</v>
      </c>
    </row>
    <row r="12" spans="1:5" s="1" customFormat="1" ht="18.75" customHeight="1">
      <c r="A12" s="149" t="s">
        <v>96</v>
      </c>
      <c r="B12" s="149" t="s">
        <v>97</v>
      </c>
      <c r="C12" s="150">
        <v>1</v>
      </c>
      <c r="D12" s="150"/>
      <c r="E12" s="151">
        <v>1</v>
      </c>
    </row>
    <row r="13" spans="1:5" s="1" customFormat="1" ht="18.75" customHeight="1">
      <c r="A13" s="149" t="s">
        <v>98</v>
      </c>
      <c r="B13" s="149" t="s">
        <v>99</v>
      </c>
      <c r="C13" s="150">
        <v>5</v>
      </c>
      <c r="D13" s="150"/>
      <c r="E13" s="151">
        <v>5</v>
      </c>
    </row>
    <row r="14" spans="1:5" s="1" customFormat="1" ht="18.75" customHeight="1">
      <c r="A14" s="149" t="s">
        <v>100</v>
      </c>
      <c r="B14" s="149" t="s">
        <v>101</v>
      </c>
      <c r="C14" s="150">
        <v>0.7</v>
      </c>
      <c r="D14" s="150"/>
      <c r="E14" s="151">
        <v>0.7</v>
      </c>
    </row>
    <row r="15" spans="1:5" s="1" customFormat="1" ht="18.75" customHeight="1">
      <c r="A15" s="149" t="s">
        <v>102</v>
      </c>
      <c r="B15" s="149" t="s">
        <v>103</v>
      </c>
      <c r="C15" s="150">
        <v>2</v>
      </c>
      <c r="D15" s="150"/>
      <c r="E15" s="151">
        <v>2</v>
      </c>
    </row>
    <row r="16" spans="1:5" s="1" customFormat="1" ht="37.5" customHeight="1">
      <c r="A16" s="149" t="s">
        <v>104</v>
      </c>
      <c r="B16" s="149" t="s">
        <v>105</v>
      </c>
      <c r="C16" s="150">
        <v>7</v>
      </c>
      <c r="D16" s="150"/>
      <c r="E16" s="151">
        <v>7</v>
      </c>
    </row>
    <row r="17" spans="1:5" s="1" customFormat="1" ht="37.5" customHeight="1">
      <c r="A17" s="149" t="s">
        <v>106</v>
      </c>
      <c r="B17" s="149" t="s">
        <v>107</v>
      </c>
      <c r="C17" s="150">
        <v>0.8</v>
      </c>
      <c r="D17" s="150"/>
      <c r="E17" s="151">
        <v>0.8</v>
      </c>
    </row>
    <row r="18" spans="1:5" s="1" customFormat="1" ht="18.75" customHeight="1">
      <c r="A18" s="149"/>
      <c r="B18" s="149" t="s">
        <v>108</v>
      </c>
      <c r="C18" s="150">
        <v>5</v>
      </c>
      <c r="D18" s="150"/>
      <c r="E18" s="151">
        <v>5</v>
      </c>
    </row>
    <row r="19" spans="1:5" s="1" customFormat="1" ht="37.5" customHeight="1">
      <c r="A19" s="149" t="s">
        <v>109</v>
      </c>
      <c r="B19" s="149" t="s">
        <v>110</v>
      </c>
      <c r="C19" s="150">
        <v>5</v>
      </c>
      <c r="D19" s="150"/>
      <c r="E19" s="151">
        <v>5</v>
      </c>
    </row>
    <row r="20" spans="1:8" s="1" customFormat="1" ht="21" customHeight="1">
      <c r="A20" s="154"/>
      <c r="B20" s="155"/>
      <c r="C20" s="156"/>
      <c r="D20" s="156"/>
      <c r="E20" s="156"/>
      <c r="F20" s="155"/>
      <c r="G20" s="157"/>
      <c r="H20" s="158"/>
    </row>
    <row r="21" spans="1:7" s="1" customFormat="1" ht="21" customHeight="1">
      <c r="A21" s="154"/>
      <c r="B21" s="154"/>
      <c r="C21" s="154"/>
      <c r="D21" s="154"/>
      <c r="E21" s="154"/>
      <c r="F21" s="157"/>
      <c r="G21" s="157"/>
    </row>
    <row r="22" spans="1:6" s="1" customFormat="1" ht="21" customHeight="1">
      <c r="A22" s="154"/>
      <c r="B22" s="154"/>
      <c r="C22" s="154"/>
      <c r="D22" s="154"/>
      <c r="E22" s="157"/>
      <c r="F22" s="157"/>
    </row>
    <row r="23" spans="1:7" s="1" customFormat="1" ht="21" customHeight="1">
      <c r="A23" s="157"/>
      <c r="B23" s="157"/>
      <c r="C23" s="154"/>
      <c r="D23" s="154"/>
      <c r="E23" s="154"/>
      <c r="F23" s="157"/>
      <c r="G23" s="159"/>
    </row>
    <row r="24" spans="1:7" s="1" customFormat="1" ht="21" customHeight="1">
      <c r="A24" s="157"/>
      <c r="B24" s="157"/>
      <c r="C24" s="155"/>
      <c r="D24" s="157"/>
      <c r="E24" s="157"/>
      <c r="F24" s="157"/>
      <c r="G24" s="159"/>
    </row>
    <row r="25" spans="1:7" s="1" customFormat="1" ht="21" customHeight="1">
      <c r="A25" s="159"/>
      <c r="B25" s="157"/>
      <c r="C25" s="157"/>
      <c r="D25" s="155"/>
      <c r="E25" s="157"/>
      <c r="F25" s="159"/>
      <c r="G25" s="159"/>
    </row>
    <row r="26" spans="1:7" s="1" customFormat="1" ht="21" customHeight="1">
      <c r="A26" s="159"/>
      <c r="B26" s="159"/>
      <c r="C26" s="157"/>
      <c r="D26" s="160"/>
      <c r="E26" s="159"/>
      <c r="F26" s="159"/>
      <c r="G26" s="159"/>
    </row>
    <row r="27" spans="1:7" s="1" customFormat="1" ht="21" customHeight="1">
      <c r="A27" s="159"/>
      <c r="B27" s="159"/>
      <c r="C27" s="154"/>
      <c r="D27" s="159"/>
      <c r="E27" s="159"/>
      <c r="F27" s="159"/>
      <c r="G27" s="159"/>
    </row>
    <row r="28" spans="1:7" s="1" customFormat="1" ht="21" customHeight="1">
      <c r="A28" s="159"/>
      <c r="B28" s="159"/>
      <c r="C28" s="155"/>
      <c r="D28" s="159"/>
      <c r="E28" s="159"/>
      <c r="F28" s="159"/>
      <c r="G28" s="159"/>
    </row>
    <row r="29" s="1" customFormat="1" ht="21" customHeight="1"/>
    <row r="30" spans="1:7" s="1" customFormat="1" ht="21" customHeight="1">
      <c r="A30" s="159"/>
      <c r="B30" s="159"/>
      <c r="C30" s="155"/>
      <c r="D30" s="159"/>
      <c r="E30" s="159"/>
      <c r="F30" s="159"/>
      <c r="G3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111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112</v>
      </c>
      <c r="B4" s="167" t="s">
        <v>113</v>
      </c>
      <c r="C4" s="167" t="s">
        <v>37</v>
      </c>
      <c r="D4" s="168" t="s">
        <v>114</v>
      </c>
      <c r="E4" s="167" t="s">
        <v>115</v>
      </c>
      <c r="F4" s="169" t="s">
        <v>116</v>
      </c>
      <c r="G4" s="167" t="s">
        <v>117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2</v>
      </c>
      <c r="D6" s="174"/>
      <c r="E6" s="174">
        <v>2</v>
      </c>
      <c r="F6" s="175"/>
      <c r="G6" s="175"/>
    </row>
    <row r="7" spans="1:7" s="1" customFormat="1" ht="22.5" customHeight="1">
      <c r="A7" s="173" t="s">
        <v>118</v>
      </c>
      <c r="B7" s="173" t="s">
        <v>119</v>
      </c>
      <c r="C7" s="174">
        <v>2</v>
      </c>
      <c r="D7" s="174"/>
      <c r="E7" s="174">
        <v>2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120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59</v>
      </c>
      <c r="B4" s="191"/>
      <c r="C4" s="191" t="s">
        <v>83</v>
      </c>
      <c r="D4" s="191"/>
      <c r="E4" s="191"/>
      <c r="F4" s="185"/>
      <c r="G4" s="185"/>
    </row>
    <row r="5" spans="1:7" s="1" customFormat="1" ht="21" customHeight="1">
      <c r="A5" s="191" t="s">
        <v>65</v>
      </c>
      <c r="B5" s="192" t="s">
        <v>66</v>
      </c>
      <c r="C5" s="193" t="s">
        <v>37</v>
      </c>
      <c r="D5" s="193" t="s">
        <v>60</v>
      </c>
      <c r="E5" s="193" t="s">
        <v>61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