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<sst xmlns="http://schemas.openxmlformats.org/spreadsheetml/2006/main" count="294" uniqueCount="163">
  <si>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</si>
  <si>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</si>
  <si>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</si>
  <si>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</si>
  <si>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</si>
  <si>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</si>
  <si>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</si>
  <si>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</si>
  <si>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</si>
  <si>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</si>
  <si>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填报单位:121工商联 , 121001工商联本级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</si>
  <si>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</si>
  <si>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</si>
  <si>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</si>
  <si>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</si>
  <si>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</si>
  <si>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</si>
  <si>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</si>
  <si>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</si>
  <si>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</si>
  <si>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</si>
  <si>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</si>
  <si>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</si>
  <si>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</si>
  <si>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</si>
  <si>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</si>
  <si>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</si>
  <si>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</si>
  <si>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</si>
  <si>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</si>
  <si>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</si>
  <si>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</si>
  <si>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</si>
  <si>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</si>
  <si>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</si>
  <si>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</si>
  <si>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</si>
  <si>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</si>
  <si>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</si>
  <si>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</si>
  <si>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</si>
  <si>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</si>
  <si>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</si>
  <si>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</si>
  <si>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</si>
  <si>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</si>
  <si>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</si>
  <si>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</si>
  <si>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</si>
  <si>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</si>
  <si>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</si>
  <si>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</si>
  <si>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</si>
  <si>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</si>
  <si>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</si>
  <si>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</si>
  <si>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</si>
  <si>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</si>
  <si>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</si>
  <si>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</si>
  <si>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</si>
  <si>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</si>
  <si>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</si>
  <si>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</si>
  <si>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</si>
  <si>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</si>
  <si>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</si>
  <si>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</si>
  <si>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</si>
  <si>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</si>
  <si>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</si>
  <si>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</si>
  <si>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</si>
  <si>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</si>
  <si>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</si>
  <si>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</si>
  <si>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</si>
  <si>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</si>
  <si>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</si>
  <si>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</si>
  <si>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</si>
  <si>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</si>
  <si>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</si>
  <si>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</si>
  <si>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</si>
  <si>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</si>
  <si>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</si>
  <si>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</si>
  <si>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</si>
  <si>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</si>
  <si>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</si>
  <si>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</si>
  <si>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</si>
  <si>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</si>
  <si>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</si>
  <si>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</si>
  <si>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</si>
  <si>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</si>
  <si>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</si>
  <si>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</si>
  <si>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</si>
  <si>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</si>
  <si>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</si>
  <si>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</si>
  <si>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</si>
  <si>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</si>
  <si>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</si>
  <si>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</si>
  <si>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</si>
  <si>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</si>
  <si>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</si>
  <si>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</si>
  <si>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</si>
  <si>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</si>
  <si>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</si>
  <si>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</si>
  <si>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</si>
  <si>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</si>
  <si>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</si>
  <si>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</si>
  <si>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</si>
  <si>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</si>
  <si>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</si>
  <si>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</si>
  <si>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</si>
  <si>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</si>
  <si>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</si>
  <si>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</si>
  <si>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</si>
  <si>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</si>
  <si>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</si>
  <si>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</si>
  <si>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</si>
  <si>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</si>
  <si>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</si>
  <si>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</si>
  <si>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</si>
  <si>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30214</t>
  </si>
  <si>
    <t>　租赁费</t>
  </si>
  <si>
    <t>30215</t>
  </si>
  <si>
    <t>　会议费</t>
  </si>
  <si>
    <t>30217</t>
  </si>
  <si>
    <t>　公务接待费</t>
  </si>
  <si>
    <t>3023901</t>
  </si>
  <si>
    <t>　公务交通补贴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</si>
  <si>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</si>
  <si>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</si>
  <si>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</si>
  <si>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</si>
  <si>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</si>
  <si>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</si>
  <si>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</si>
  <si>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</si>
  <si>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</si>
  <si>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</si>
  <si>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</si>
  <si>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</si>
  <si>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</si>
  <si>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工商联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</si>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</sst>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160</v>
      </c>
      <c r="B2" s="201"/>
      <c r="C2" s="201"/>
    </row>
    <row r="3" s="1" customFormat="1" ht="17.25" customHeight="1"/>
    <row r="4" spans="1:3" s="1" customFormat="1" ht="15.75" customHeight="1">
      <c r="A4" s="202" t="s">
        <v>161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84.3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73.01</v>
      </c>
      <c r="C8" s="207"/>
    </row>
    <row r="9" spans="1:3" s="1" customFormat="1" ht="37.5" customHeight="1">
      <c r="A9" s="205" t="s">
        <v>61</v>
      </c>
      <c r="B9" s="206">
        <v>5.91</v>
      </c>
      <c r="C9" s="207"/>
    </row>
    <row r="10" spans="1:3" s="1" customFormat="1" ht="27.75" customHeight="1">
      <c r="A10" s="205" t="s">
        <v>67</v>
      </c>
      <c r="B10" s="206">
        <v>1.83</v>
      </c>
      <c r="C10" s="207"/>
    </row>
    <row r="11" spans="1:3" s="1" customFormat="1" ht="27.75" customHeight="1">
      <c r="A11" s="205" t="s">
        <v>73</v>
      </c>
      <c r="B11" s="206">
        <v>3.55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161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77.3</v>
      </c>
      <c r="C7" s="221">
        <v>77.3</v>
      </c>
      <c r="D7" s="220"/>
    </row>
    <row r="8" spans="1:4" s="1" customFormat="1" ht="37.5" customHeight="1">
      <c r="A8" s="219" t="s">
        <v>53</v>
      </c>
      <c r="B8" s="220">
        <v>66.01</v>
      </c>
      <c r="C8" s="221">
        <v>66.01</v>
      </c>
      <c r="D8" s="220"/>
    </row>
    <row r="9" spans="1:4" s="1" customFormat="1" ht="37.5" customHeight="1">
      <c r="A9" s="219" t="s">
        <v>61</v>
      </c>
      <c r="B9" s="220">
        <v>5.91</v>
      </c>
      <c r="C9" s="221">
        <v>5.91</v>
      </c>
      <c r="D9" s="220"/>
    </row>
    <row r="10" spans="1:4" s="1" customFormat="1" ht="37.5" customHeight="1">
      <c r="A10" s="219" t="s">
        <v>67</v>
      </c>
      <c r="B10" s="220">
        <v>1.83</v>
      </c>
      <c r="C10" s="221">
        <v>1.83</v>
      </c>
      <c r="D10" s="220"/>
    </row>
    <row r="11" spans="1:4" s="1" customFormat="1" ht="37.5" customHeight="1">
      <c r="A11" s="219" t="s">
        <v>73</v>
      </c>
      <c r="B11" s="220">
        <v>3.55</v>
      </c>
      <c r="C11" s="221">
        <v>3.55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77.3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77.3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84.3</v>
      </c>
      <c r="D7" s="58">
        <v>7</v>
      </c>
      <c r="E7" s="58">
        <v>77.3</v>
      </c>
      <c r="F7" s="58">
        <v>77.3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73.01</v>
      </c>
      <c r="D8" s="58">
        <v>7</v>
      </c>
      <c r="E8" s="58">
        <v>66.01</v>
      </c>
      <c r="F8" s="58">
        <v>66.01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73.01</v>
      </c>
      <c r="D9" s="58">
        <v>7</v>
      </c>
      <c r="E9" s="58">
        <v>66.01</v>
      </c>
      <c r="F9" s="58">
        <v>66.01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36.01</v>
      </c>
      <c r="D10" s="58"/>
      <c r="E10" s="58">
        <v>36.01</v>
      </c>
      <c r="F10" s="58">
        <v>36.01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37</v>
      </c>
      <c r="D11" s="58">
        <v>7</v>
      </c>
      <c r="E11" s="58">
        <v>30</v>
      </c>
      <c r="F11" s="58">
        <v>30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5.91</v>
      </c>
      <c r="D12" s="58"/>
      <c r="E12" s="58">
        <v>5.91</v>
      </c>
      <c r="F12" s="58">
        <v>5.91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5.91</v>
      </c>
      <c r="D13" s="58"/>
      <c r="E13" s="58">
        <v>5.91</v>
      </c>
      <c r="F13" s="58">
        <v>5.91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5.91</v>
      </c>
      <c r="D14" s="58"/>
      <c r="E14" s="58">
        <v>5.91</v>
      </c>
      <c r="F14" s="58">
        <v>5.91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1.83</v>
      </c>
      <c r="D15" s="58"/>
      <c r="E15" s="58">
        <v>1.83</v>
      </c>
      <c r="F15" s="58">
        <v>1.83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1.83</v>
      </c>
      <c r="D16" s="58"/>
      <c r="E16" s="58">
        <v>1.83</v>
      </c>
      <c r="F16" s="58">
        <v>1.83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1.83</v>
      </c>
      <c r="D17" s="58"/>
      <c r="E17" s="58">
        <v>1.83</v>
      </c>
      <c r="F17" s="58">
        <v>1.83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3.55</v>
      </c>
      <c r="D18" s="58"/>
      <c r="E18" s="58">
        <v>3.55</v>
      </c>
      <c r="F18" s="58">
        <v>3.55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3.55</v>
      </c>
      <c r="D19" s="58"/>
      <c r="E19" s="58">
        <v>3.55</v>
      </c>
      <c r="F19" s="58">
        <v>3.55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3.55</v>
      </c>
      <c r="D20" s="58"/>
      <c r="E20" s="58">
        <v>3.55</v>
      </c>
      <c r="F20" s="58">
        <v>3.55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84.3</v>
      </c>
      <c r="D7" s="83">
        <v>84.3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73.01</v>
      </c>
      <c r="D8" s="83">
        <v>73.01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73.01</v>
      </c>
      <c r="D9" s="83">
        <v>73.01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36.01</v>
      </c>
      <c r="D10" s="83">
        <v>36.01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37</v>
      </c>
      <c r="D11" s="83">
        <v>37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5.91</v>
      </c>
      <c r="D12" s="83">
        <v>5.91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5.91</v>
      </c>
      <c r="D13" s="83">
        <v>5.91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5.91</v>
      </c>
      <c r="D14" s="83">
        <v>5.91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1.83</v>
      </c>
      <c r="D15" s="83">
        <v>1.83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1.83</v>
      </c>
      <c r="D16" s="83">
        <v>1.83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1.83</v>
      </c>
      <c r="D17" s="83">
        <v>1.83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3.55</v>
      </c>
      <c r="D18" s="83">
        <v>3.55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3.55</v>
      </c>
      <c r="D19" s="83">
        <v>3.55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3.55</v>
      </c>
      <c r="D20" s="83">
        <v>3.55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77.3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77.3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77.3</v>
      </c>
      <c r="D7" s="131">
        <v>77.3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66.01</v>
      </c>
      <c r="D8" s="131">
        <v>66.01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66.01</v>
      </c>
      <c r="D9" s="131">
        <v>66.01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36.01</v>
      </c>
      <c r="D10" s="131">
        <v>36.01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30</v>
      </c>
      <c r="D11" s="131">
        <v>30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5.91</v>
      </c>
      <c r="D12" s="131">
        <v>5.91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5.91</v>
      </c>
      <c r="D13" s="131">
        <v>5.91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5.91</v>
      </c>
      <c r="D14" s="131">
        <v>5.91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1.83</v>
      </c>
      <c r="D15" s="131">
        <v>1.83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1.83</v>
      </c>
      <c r="D16" s="131">
        <v>1.83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1.83</v>
      </c>
      <c r="D17" s="131">
        <v>1.83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3.55</v>
      </c>
      <c r="D18" s="131">
        <v>3.55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3.55</v>
      </c>
      <c r="D19" s="131">
        <v>3.55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3.55</v>
      </c>
      <c r="D20" s="131">
        <v>3.55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77.3</v>
      </c>
      <c r="D7" s="150">
        <v>41.7</v>
      </c>
      <c r="E7" s="151">
        <v>35.6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40.86</v>
      </c>
      <c r="D8" s="150">
        <v>40.86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17.9</v>
      </c>
      <c r="D9" s="150">
        <v>17.9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6.43</v>
      </c>
      <c r="D10" s="150">
        <v>6.43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1.1</v>
      </c>
      <c r="D11" s="150">
        <v>1.1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2.9</v>
      </c>
      <c r="D12" s="150">
        <v>2.9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1.24</v>
      </c>
      <c r="D13" s="150">
        <v>1.24</v>
      </c>
      <c r="E13" s="151"/>
    </row>
    <row r="14" spans="1:5" s="1" customFormat="1" ht="57" customHeight="1">
      <c r="A14" s="149" t="s">
        <v>120</v>
      </c>
      <c r="B14" s="149" t="s">
        <v>121</v>
      </c>
      <c r="C14" s="150">
        <v>5.91</v>
      </c>
      <c r="D14" s="150">
        <v>5.91</v>
      </c>
      <c r="E14" s="151"/>
    </row>
    <row r="15" spans="1:5" s="1" customFormat="1" ht="37.5" customHeight="1">
      <c r="A15" s="149" t="s">
        <v>122</v>
      </c>
      <c r="B15" s="149" t="s">
        <v>123</v>
      </c>
      <c r="C15" s="150">
        <v>1.83</v>
      </c>
      <c r="D15" s="150">
        <v>1.83</v>
      </c>
      <c r="E15" s="151"/>
    </row>
    <row r="16" spans="1:5" s="1" customFormat="1" ht="18.75" customHeight="1">
      <c r="A16" s="149" t="s">
        <v>124</v>
      </c>
      <c r="B16" s="149" t="s">
        <v>125</v>
      </c>
      <c r="C16" s="150">
        <v>3.55</v>
      </c>
      <c r="D16" s="150">
        <v>3.55</v>
      </c>
      <c r="E16" s="151"/>
    </row>
    <row r="17" spans="1:5" s="1" customFormat="1" ht="37.5" customHeight="1">
      <c r="A17" s="149"/>
      <c r="B17" s="149" t="s">
        <v>126</v>
      </c>
      <c r="C17" s="150">
        <v>35.6</v>
      </c>
      <c r="D17" s="150"/>
      <c r="E17" s="151">
        <v>35.6</v>
      </c>
    </row>
    <row r="18" spans="1:5" s="1" customFormat="1" ht="18.75" customHeight="1">
      <c r="A18" s="149" t="s">
        <v>127</v>
      </c>
      <c r="B18" s="149" t="s">
        <v>128</v>
      </c>
      <c r="C18" s="150">
        <v>12.6</v>
      </c>
      <c r="D18" s="150"/>
      <c r="E18" s="151">
        <v>12.6</v>
      </c>
    </row>
    <row r="19" spans="1:5" s="1" customFormat="1" ht="18.75" customHeight="1">
      <c r="A19" s="149" t="s">
        <v>129</v>
      </c>
      <c r="B19" s="149" t="s">
        <v>130</v>
      </c>
      <c r="C19" s="150">
        <v>1.3</v>
      </c>
      <c r="D19" s="150"/>
      <c r="E19" s="151">
        <v>1.3</v>
      </c>
    </row>
    <row r="20" spans="1:5" s="1" customFormat="1" ht="18.75" customHeight="1">
      <c r="A20" s="149" t="s">
        <v>131</v>
      </c>
      <c r="B20" s="149" t="s">
        <v>132</v>
      </c>
      <c r="C20" s="150">
        <v>0.2</v>
      </c>
      <c r="D20" s="150"/>
      <c r="E20" s="151">
        <v>0.2</v>
      </c>
    </row>
    <row r="21" spans="1:5" s="1" customFormat="1" ht="18.75" customHeight="1">
      <c r="A21" s="149" t="s">
        <v>133</v>
      </c>
      <c r="B21" s="149" t="s">
        <v>134</v>
      </c>
      <c r="C21" s="150">
        <v>1.2</v>
      </c>
      <c r="D21" s="150"/>
      <c r="E21" s="151">
        <v>1.2</v>
      </c>
    </row>
    <row r="22" spans="1:5" s="1" customFormat="1" ht="18.75" customHeight="1">
      <c r="A22" s="149" t="s">
        <v>135</v>
      </c>
      <c r="B22" s="149" t="s">
        <v>136</v>
      </c>
      <c r="C22" s="150">
        <v>5.2</v>
      </c>
      <c r="D22" s="150"/>
      <c r="E22" s="151">
        <v>5.2</v>
      </c>
    </row>
    <row r="23" spans="1:5" s="1" customFormat="1" ht="18.75" customHeight="1">
      <c r="A23" s="149" t="s">
        <v>137</v>
      </c>
      <c r="B23" s="149" t="s">
        <v>138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139</v>
      </c>
      <c r="B24" s="149" t="s">
        <v>140</v>
      </c>
      <c r="C24" s="150">
        <v>4</v>
      </c>
      <c r="D24" s="150"/>
      <c r="E24" s="151">
        <v>4</v>
      </c>
    </row>
    <row r="25" spans="1:5" s="1" customFormat="1" ht="18.75" customHeight="1">
      <c r="A25" s="149" t="s">
        <v>141</v>
      </c>
      <c r="B25" s="149" t="s">
        <v>142</v>
      </c>
      <c r="C25" s="150">
        <v>5</v>
      </c>
      <c r="D25" s="150"/>
      <c r="E25" s="151">
        <v>5</v>
      </c>
    </row>
    <row r="26" spans="1:5" s="1" customFormat="1" ht="37.5" customHeight="1">
      <c r="A26" s="149" t="s">
        <v>143</v>
      </c>
      <c r="B26" s="149" t="s">
        <v>144</v>
      </c>
      <c r="C26" s="150">
        <v>2.1</v>
      </c>
      <c r="D26" s="150"/>
      <c r="E26" s="151">
        <v>2.1</v>
      </c>
    </row>
    <row r="27" spans="1:5" s="1" customFormat="1" ht="37.5" customHeight="1">
      <c r="A27" s="149" t="s">
        <v>145</v>
      </c>
      <c r="B27" s="149" t="s">
        <v>146</v>
      </c>
      <c r="C27" s="150">
        <v>3</v>
      </c>
      <c r="D27" s="150"/>
      <c r="E27" s="151">
        <v>3</v>
      </c>
    </row>
    <row r="28" spans="1:5" s="1" customFormat="1" ht="37.5" customHeight="1">
      <c r="A28" s="149"/>
      <c r="B28" s="149" t="s">
        <v>147</v>
      </c>
      <c r="C28" s="150">
        <v>0.84</v>
      </c>
      <c r="D28" s="150">
        <v>0.84</v>
      </c>
      <c r="E28" s="151"/>
    </row>
    <row r="29" spans="1:5" s="1" customFormat="1" ht="18.75" customHeight="1">
      <c r="A29" s="149" t="s">
        <v>148</v>
      </c>
      <c r="B29" s="149" t="s">
        <v>149</v>
      </c>
      <c r="C29" s="150">
        <v>0.84</v>
      </c>
      <c r="D29" s="150">
        <v>0.84</v>
      </c>
      <c r="E29" s="151"/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151</v>
      </c>
      <c r="B4" s="167" t="s">
        <v>152</v>
      </c>
      <c r="C4" s="167" t="s">
        <v>37</v>
      </c>
      <c r="D4" s="168" t="s">
        <v>153</v>
      </c>
      <c r="E4" s="167" t="s">
        <v>154</v>
      </c>
      <c r="F4" s="169" t="s">
        <v>155</v>
      </c>
      <c r="G4" s="167" t="s">
        <v>156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</v>
      </c>
      <c r="D6" s="174"/>
      <c r="E6" s="174">
        <v>5</v>
      </c>
      <c r="F6" s="175"/>
      <c r="G6" s="175"/>
    </row>
    <row r="7" spans="1:7" s="1" customFormat="1" ht="22.5" customHeight="1">
      <c r="A7" s="173" t="s">
        <v>157</v>
      </c>
      <c r="B7" s="173" t="s">
        <v>158</v>
      </c>
      <c r="C7" s="174">
        <v>5</v>
      </c>
      <c r="D7" s="174"/>
      <c r="E7" s="174">
        <v>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