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'一般公共预算基本支出表'!$A$1:$E$18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<sst xmlns="http://schemas.openxmlformats.org/spreadsheetml/2006/main" count="181" uniqueCount="100">
  <si>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</si>
  <si>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</si>
  <si>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</si>
  <si>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</si>
  <si>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</si>
  <si>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</si>
  <si>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</si>
  <si>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</si>
  <si>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</si>
  <si>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</si>
  <si>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填报单位:163002看守所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</si>
  <si>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</si>
  <si>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</si>
  <si>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</si>
  <si>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</si>
  <si>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</si>
  <si>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</si>
  <si>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</si>
  <si>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</si>
  <si>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</si>
  <si>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</si>
  <si>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</si>
  <si>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</si>
  <si>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</si>
  <si>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</si>
  <si>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</si>
  <si>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</si>
  <si>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</si>
  <si>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</si>
  <si>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</si>
  <si>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</si>
  <si>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</si>
  <si>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</si>
  <si>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</si>
  <si>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</si>
  <si>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</si>
  <si>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</si>
  <si>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</si>
  <si>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</si>
  <si>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</si>
  <si>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</si>
  <si>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</si>
  <si>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</si>
  <si>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</si>
  <si>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</si>
  <si>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</si>
  <si>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</si>
  <si>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</si>
  <si>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</si>
  <si>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</si>
  <si>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</si>
  <si>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</si>
  <si>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</si>
  <si>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</si>
  <si>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99</t>
  </si>
  <si>
    <t>　其他公共安全支出</t>
  </si>
  <si>
    <t>　　2049901</t>
  </si>
  <si>
    <t>　　其他公共安全支出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</si>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</sst>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85" t="s">
        <v>97</v>
      </c>
      <c r="B2" s="185"/>
      <c r="C2" s="185"/>
    </row>
    <row r="3" s="1" customFormat="1" ht="17.25" customHeight="1"/>
    <row r="4" spans="1:3" s="1" customFormat="1" ht="15.75" customHeight="1">
      <c r="A4" s="186" t="s">
        <v>98</v>
      </c>
      <c r="B4" s="187" t="s">
        <v>37</v>
      </c>
      <c r="C4" s="187" t="s">
        <v>30</v>
      </c>
    </row>
    <row r="5" spans="1:3" s="1" customFormat="1" ht="19.5" customHeight="1">
      <c r="A5" s="186"/>
      <c r="B5" s="187"/>
      <c r="C5" s="187"/>
    </row>
    <row r="6" spans="1:3" s="1" customFormat="1" ht="22.5" customHeight="1">
      <c r="A6" s="188" t="s">
        <v>51</v>
      </c>
      <c r="B6" s="188">
        <v>1</v>
      </c>
      <c r="C6" s="188">
        <v>2</v>
      </c>
    </row>
    <row r="7" spans="1:6" s="1" customFormat="1" ht="27.75" customHeight="1">
      <c r="A7" s="189" t="s">
        <v>37</v>
      </c>
      <c r="B7" s="190">
        <v>105</v>
      </c>
      <c r="C7" s="191"/>
      <c r="D7" s="192"/>
      <c r="F7" s="193"/>
    </row>
    <row r="8" spans="1:3" s="1" customFormat="1" ht="27.75" customHeight="1">
      <c r="A8" s="189" t="s">
        <v>53</v>
      </c>
      <c r="B8" s="190">
        <v>105</v>
      </c>
      <c r="C8" s="191"/>
    </row>
    <row r="9" spans="1:5" s="1" customFormat="1" ht="27.75" customHeight="1">
      <c r="A9" s="194"/>
      <c r="B9" s="195"/>
      <c r="C9" s="196"/>
      <c r="E9" s="195"/>
    </row>
    <row r="10" spans="1:3" s="1" customFormat="1" ht="27.75" customHeight="1">
      <c r="A10" s="194"/>
      <c r="B10" s="195"/>
      <c r="C10" s="197"/>
    </row>
    <row r="11" spans="1:4" s="1" customFormat="1" ht="27.75" customHeight="1">
      <c r="A11" s="198"/>
      <c r="B11" s="197"/>
      <c r="C11" s="195"/>
      <c r="D11" s="195"/>
    </row>
    <row r="12" spans="1:3" s="1" customFormat="1" ht="27.75" customHeight="1">
      <c r="A12" s="198"/>
      <c r="C12" s="197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199" t="s">
        <v>99</v>
      </c>
      <c r="B2" s="199"/>
      <c r="C2" s="199"/>
      <c r="D2" s="199"/>
    </row>
    <row r="3" s="1" customFormat="1" ht="17.25" customHeight="1"/>
    <row r="4" spans="1:4" s="1" customFormat="1" ht="21.75" customHeight="1">
      <c r="A4" s="200" t="s">
        <v>98</v>
      </c>
      <c r="B4" s="201" t="s">
        <v>39</v>
      </c>
      <c r="C4" s="201" t="s">
        <v>69</v>
      </c>
      <c r="D4" s="201" t="s">
        <v>70</v>
      </c>
    </row>
    <row r="5" spans="1:4" s="1" customFormat="1" ht="47.25" customHeight="1">
      <c r="A5" s="200"/>
      <c r="B5" s="201"/>
      <c r="C5" s="201"/>
      <c r="D5" s="201"/>
    </row>
    <row r="6" spans="1:4" s="1" customFormat="1" ht="22.5" customHeight="1">
      <c r="A6" s="202" t="s">
        <v>51</v>
      </c>
      <c r="B6" s="202">
        <v>1</v>
      </c>
      <c r="C6" s="202">
        <v>2</v>
      </c>
      <c r="D6" s="202">
        <v>3</v>
      </c>
    </row>
    <row r="7" spans="1:4" s="1" customFormat="1" ht="27.75" customHeight="1">
      <c r="A7" s="203" t="s">
        <v>0</v>
      </c>
      <c r="B7" s="204">
        <v>105</v>
      </c>
      <c r="C7" s="205">
        <v>105</v>
      </c>
      <c r="D7" s="204"/>
    </row>
    <row r="8" spans="1:4" s="1" customFormat="1" ht="37.5" customHeight="1">
      <c r="A8" s="203" t="s">
        <v>53</v>
      </c>
      <c r="B8" s="204">
        <v>105</v>
      </c>
      <c r="C8" s="205">
        <v>105</v>
      </c>
      <c r="D8" s="204"/>
    </row>
    <row r="9" spans="1:8" s="1" customFormat="1" ht="27.75" customHeight="1">
      <c r="A9" s="206"/>
      <c r="B9" s="207"/>
      <c r="C9" s="207"/>
      <c r="D9" s="207"/>
      <c r="E9" s="208"/>
      <c r="H9" s="208"/>
    </row>
    <row r="10" spans="1:4" s="1" customFormat="1" ht="27.75" customHeight="1">
      <c r="A10" s="209"/>
      <c r="B10" s="208"/>
      <c r="C10" s="210"/>
      <c r="D10" s="208"/>
    </row>
    <row r="11" spans="1:8" s="1" customFormat="1" ht="27.75" customHeight="1">
      <c r="A11" s="209"/>
      <c r="B11" s="208"/>
      <c r="C11" s="208"/>
      <c r="D11" s="208"/>
      <c r="E11" s="208"/>
      <c r="F11" s="210"/>
      <c r="G11" s="210"/>
      <c r="H11" s="210"/>
    </row>
    <row r="12" spans="1:7" s="1" customFormat="1" ht="27.75" customHeight="1">
      <c r="A12" s="209"/>
      <c r="C12" s="208"/>
      <c r="D12" s="208"/>
      <c r="E12" s="208"/>
      <c r="F12" s="210"/>
      <c r="G12" s="210"/>
    </row>
    <row r="13" s="1" customFormat="1" ht="27.75" customHeight="1">
      <c r="C13" s="209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105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105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105</v>
      </c>
      <c r="D7" s="58"/>
      <c r="E7" s="58">
        <v>105</v>
      </c>
      <c r="F7" s="58">
        <v>105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105</v>
      </c>
      <c r="D8" s="58"/>
      <c r="E8" s="58">
        <v>105</v>
      </c>
      <c r="F8" s="58">
        <v>105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105</v>
      </c>
      <c r="D9" s="58"/>
      <c r="E9" s="58">
        <v>105</v>
      </c>
      <c r="F9" s="58">
        <v>105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105</v>
      </c>
      <c r="D10" s="58"/>
      <c r="E10" s="58">
        <v>105</v>
      </c>
      <c r="F10" s="58">
        <v>105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6" s="1" customFormat="1" ht="21" customHeight="1">
      <c r="A11" s="62"/>
      <c r="B11" s="63"/>
      <c r="C11" s="63"/>
      <c r="D11" s="63"/>
      <c r="E11" s="63"/>
      <c r="F11" s="64"/>
      <c r="G11" s="64"/>
      <c r="H11" s="63"/>
      <c r="I11" s="63"/>
      <c r="J11" s="63"/>
      <c r="K11" s="64"/>
      <c r="L11" s="64"/>
      <c r="M11" s="64"/>
      <c r="N11" s="64"/>
      <c r="O11" s="64"/>
      <c r="P11" s="63"/>
    </row>
    <row r="12" spans="1:15" s="1" customFormat="1" ht="21" customHeight="1">
      <c r="A12" s="65"/>
      <c r="B12" s="65"/>
      <c r="C12" s="65"/>
      <c r="D12" s="65"/>
      <c r="E12" s="65"/>
      <c r="F12" s="65"/>
      <c r="G12" s="66"/>
      <c r="H12" s="65"/>
      <c r="I12" s="66"/>
      <c r="J12" s="66"/>
      <c r="K12" s="64"/>
      <c r="L12" s="64"/>
      <c r="M12" s="64"/>
      <c r="N12" s="64"/>
      <c r="O12" s="64"/>
    </row>
    <row r="13" spans="2:15" s="1" customFormat="1" ht="21" customHeight="1">
      <c r="B13" s="65"/>
      <c r="C13" s="65"/>
      <c r="D13" s="65"/>
      <c r="E13" s="65"/>
      <c r="F13" s="66"/>
      <c r="G13" s="66"/>
      <c r="H13" s="66"/>
      <c r="I13" s="66"/>
      <c r="J13" s="66"/>
      <c r="K13" s="64"/>
      <c r="L13" s="64"/>
      <c r="M13" s="64"/>
      <c r="N13" s="66"/>
      <c r="O13" s="64"/>
    </row>
    <row r="14" spans="2:15" s="1" customFormat="1" ht="21" customHeight="1">
      <c r="B14" s="66"/>
      <c r="F14" s="67"/>
      <c r="G14" s="66"/>
      <c r="H14" s="66"/>
      <c r="I14" s="67"/>
      <c r="J14" s="66"/>
      <c r="K14" s="64"/>
      <c r="L14" s="64"/>
      <c r="M14" s="64"/>
      <c r="N14" s="64"/>
      <c r="O14" s="64"/>
    </row>
    <row r="15" spans="2:15" s="1" customFormat="1" ht="21" customHeight="1">
      <c r="B15" s="66"/>
      <c r="C15" s="62"/>
      <c r="D15" s="62"/>
      <c r="I15" s="67"/>
      <c r="K15" s="64"/>
      <c r="L15" s="64"/>
      <c r="N15" s="67"/>
      <c r="O15" s="64"/>
    </row>
    <row r="16" spans="10:13" s="1" customFormat="1" ht="21" customHeight="1">
      <c r="J16" s="64"/>
      <c r="K16" s="64"/>
      <c r="L16" s="64"/>
      <c r="M16" s="64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58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59</v>
      </c>
      <c r="B4" s="75"/>
      <c r="C4" s="76" t="s">
        <v>37</v>
      </c>
      <c r="D4" s="77" t="s">
        <v>60</v>
      </c>
      <c r="E4" s="75" t="s">
        <v>61</v>
      </c>
      <c r="F4" s="78" t="s">
        <v>62</v>
      </c>
      <c r="G4" s="75" t="s">
        <v>63</v>
      </c>
      <c r="H4" s="79" t="s">
        <v>64</v>
      </c>
      <c r="I4" s="68"/>
      <c r="J4" s="68"/>
    </row>
    <row r="5" spans="1:10" s="1" customFormat="1" ht="21" customHeight="1">
      <c r="A5" s="75" t="s">
        <v>65</v>
      </c>
      <c r="B5" s="75" t="s">
        <v>66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105</v>
      </c>
      <c r="D7" s="83"/>
      <c r="E7" s="83">
        <v>105</v>
      </c>
      <c r="F7" s="83"/>
      <c r="G7" s="84"/>
      <c r="H7" s="85"/>
      <c r="I7" s="86"/>
      <c r="J7" s="68"/>
    </row>
    <row r="8" spans="1:8" s="1" customFormat="1" ht="18.75" customHeight="1">
      <c r="A8" s="82" t="s">
        <v>52</v>
      </c>
      <c r="B8" s="82" t="s">
        <v>53</v>
      </c>
      <c r="C8" s="83">
        <v>105</v>
      </c>
      <c r="D8" s="83"/>
      <c r="E8" s="83">
        <v>105</v>
      </c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105</v>
      </c>
      <c r="D9" s="83"/>
      <c r="E9" s="83">
        <v>105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105</v>
      </c>
      <c r="D10" s="83"/>
      <c r="E10" s="83">
        <v>105</v>
      </c>
      <c r="F10" s="83"/>
      <c r="G10" s="84"/>
      <c r="H10" s="85"/>
    </row>
    <row r="11" spans="1:10" s="1" customFormat="1" ht="21" customHeight="1">
      <c r="A11" s="87"/>
      <c r="B11" s="88"/>
      <c r="D11" s="89"/>
      <c r="E11" s="89"/>
      <c r="F11" s="89"/>
      <c r="G11" s="89"/>
      <c r="H11" s="89"/>
      <c r="I11" s="88"/>
      <c r="J11" s="88"/>
    </row>
    <row r="12" spans="1:10" s="1" customFormat="1" ht="21" customHeight="1">
      <c r="A12" s="88"/>
      <c r="B12" s="87"/>
      <c r="C12" s="89"/>
      <c r="D12" s="87"/>
      <c r="E12" s="87"/>
      <c r="F12" s="87"/>
      <c r="G12" s="87"/>
      <c r="H12" s="87"/>
      <c r="I12" s="88"/>
      <c r="J12" s="88"/>
    </row>
    <row r="13" spans="1:10" s="1" customFormat="1" ht="21" customHeight="1">
      <c r="A13" s="90"/>
      <c r="B13" s="91"/>
      <c r="C13" s="87"/>
      <c r="D13" s="87"/>
      <c r="E13" s="87"/>
      <c r="F13" s="87"/>
      <c r="G13" s="87"/>
      <c r="H13" s="88"/>
      <c r="I13" s="88"/>
      <c r="J13" s="90"/>
    </row>
    <row r="14" spans="1:10" s="1" customFormat="1" ht="21" customHeight="1">
      <c r="A14" s="90"/>
      <c r="B14" s="91"/>
      <c r="C14" s="87"/>
      <c r="D14" s="87"/>
      <c r="E14" s="87"/>
      <c r="F14" s="87"/>
      <c r="G14" s="87"/>
      <c r="H14" s="88"/>
      <c r="I14" s="90"/>
      <c r="J14" s="90"/>
    </row>
    <row r="15" spans="1:10" s="1" customFormat="1" ht="21" customHeight="1">
      <c r="A15" s="90"/>
      <c r="B15" s="90"/>
      <c r="C15" s="88"/>
      <c r="D15" s="87"/>
      <c r="E15" s="87"/>
      <c r="F15" s="87"/>
      <c r="G15" s="87"/>
      <c r="H15" s="88"/>
      <c r="I15" s="90"/>
      <c r="J15" s="90"/>
    </row>
    <row r="16" spans="1:10" s="1" customFormat="1" ht="21" customHeight="1">
      <c r="A16" s="90"/>
      <c r="B16" s="90"/>
      <c r="C16" s="88"/>
      <c r="D16" s="88"/>
      <c r="E16" s="90"/>
      <c r="F16" s="88"/>
      <c r="G16" s="89"/>
      <c r="H16" s="90"/>
      <c r="I16" s="90"/>
      <c r="J16" s="90"/>
    </row>
    <row r="17" spans="1:10" s="1" customFormat="1" ht="21" customHeight="1">
      <c r="A17" s="90"/>
      <c r="B17" s="90"/>
      <c r="C17" s="88"/>
      <c r="D17" s="88"/>
      <c r="E17" s="90"/>
      <c r="F17" s="88"/>
      <c r="G17" s="90"/>
      <c r="H17" s="90"/>
      <c r="I17" s="90"/>
      <c r="J17" s="90"/>
    </row>
    <row r="18" spans="1:10" s="1" customFormat="1" ht="21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s="1" customFormat="1" ht="21" customHeight="1">
      <c r="A19" s="90"/>
      <c r="B19" s="90"/>
      <c r="C19" s="88"/>
      <c r="D19" s="90"/>
      <c r="E19" s="90"/>
      <c r="F19" s="90"/>
      <c r="G19" s="90"/>
      <c r="H19" s="90"/>
      <c r="I19" s="90"/>
      <c r="J19" s="90"/>
    </row>
    <row r="20" s="1" customFormat="1" ht="21" customHeight="1"/>
    <row r="21" spans="1:10" s="1" customFormat="1" ht="21" customHeight="1">
      <c r="A21" s="90"/>
      <c r="B21" s="90"/>
      <c r="C21" s="88"/>
      <c r="D21" s="90"/>
      <c r="E21" s="90"/>
      <c r="F21" s="90"/>
      <c r="G21" s="90"/>
      <c r="H21" s="90"/>
      <c r="I21" s="90"/>
      <c r="J2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67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68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69</v>
      </c>
      <c r="F5" s="102" t="s">
        <v>70</v>
      </c>
      <c r="G5" s="92"/>
    </row>
    <row r="6" spans="1:7" s="1" customFormat="1" ht="17.25" customHeight="1">
      <c r="A6" s="103" t="s">
        <v>71</v>
      </c>
      <c r="B6" s="104">
        <v>105</v>
      </c>
      <c r="C6" s="105" t="s">
        <v>72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73</v>
      </c>
      <c r="B7" s="104">
        <v>105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74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75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76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77</v>
      </c>
      <c r="B49" s="113"/>
      <c r="C49" s="108" t="s">
        <v>78</v>
      </c>
      <c r="D49" s="108"/>
      <c r="E49" s="108"/>
      <c r="F49" s="113"/>
      <c r="G49" s="92"/>
    </row>
    <row r="50" spans="1:7" s="1" customFormat="1" ht="17.25" customHeight="1">
      <c r="A50" s="96" t="s">
        <v>79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80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81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82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59</v>
      </c>
      <c r="B4" s="126"/>
      <c r="C4" s="126" t="s">
        <v>83</v>
      </c>
      <c r="D4" s="126"/>
      <c r="E4" s="126"/>
      <c r="F4" s="120"/>
      <c r="G4" s="120"/>
    </row>
    <row r="5" spans="1:7" s="1" customFormat="1" ht="21" customHeight="1">
      <c r="A5" s="126" t="s">
        <v>65</v>
      </c>
      <c r="B5" s="126" t="s">
        <v>66</v>
      </c>
      <c r="C5" s="126" t="s">
        <v>37</v>
      </c>
      <c r="D5" s="126" t="s">
        <v>60</v>
      </c>
      <c r="E5" s="126" t="s">
        <v>61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105</v>
      </c>
      <c r="D7" s="131"/>
      <c r="E7" s="132">
        <v>105</v>
      </c>
      <c r="F7" s="129"/>
      <c r="G7" s="120"/>
    </row>
    <row r="8" spans="1:5" s="1" customFormat="1" ht="18.75" customHeight="1">
      <c r="A8" s="130" t="s">
        <v>52</v>
      </c>
      <c r="B8" s="130" t="s">
        <v>53</v>
      </c>
      <c r="C8" s="131">
        <v>105</v>
      </c>
      <c r="D8" s="131"/>
      <c r="E8" s="132">
        <v>105</v>
      </c>
    </row>
    <row r="9" spans="1:5" s="1" customFormat="1" ht="37.5" customHeight="1">
      <c r="A9" s="130" t="s">
        <v>54</v>
      </c>
      <c r="B9" s="130" t="s">
        <v>55</v>
      </c>
      <c r="C9" s="131">
        <v>105</v>
      </c>
      <c r="D9" s="131"/>
      <c r="E9" s="132">
        <v>105</v>
      </c>
    </row>
    <row r="10" spans="1:5" s="1" customFormat="1" ht="37.5" customHeight="1">
      <c r="A10" s="130" t="s">
        <v>56</v>
      </c>
      <c r="B10" s="130" t="s">
        <v>57</v>
      </c>
      <c r="C10" s="131">
        <v>105</v>
      </c>
      <c r="D10" s="131"/>
      <c r="E10" s="132">
        <v>105</v>
      </c>
    </row>
    <row r="11" spans="1:7" s="1" customFormat="1" ht="21" customHeight="1">
      <c r="A11" s="133"/>
      <c r="B11" s="134"/>
      <c r="C11" s="135"/>
      <c r="D11" s="135"/>
      <c r="E11" s="135"/>
      <c r="F11" s="134"/>
      <c r="G11" s="136"/>
    </row>
    <row r="12" spans="1:7" s="1" customFormat="1" ht="21" customHeight="1">
      <c r="A12" s="137"/>
      <c r="B12" s="133"/>
      <c r="C12" s="133"/>
      <c r="D12" s="133"/>
      <c r="E12" s="133"/>
      <c r="F12" s="133"/>
      <c r="G12" s="136"/>
    </row>
    <row r="13" spans="1:7" s="1" customFormat="1" ht="21" customHeight="1">
      <c r="A13" s="137"/>
      <c r="B13" s="136"/>
      <c r="C13" s="133"/>
      <c r="D13" s="133"/>
      <c r="E13" s="136"/>
      <c r="F13" s="136"/>
      <c r="G13" s="133"/>
    </row>
    <row r="14" spans="1:7" s="1" customFormat="1" ht="21" customHeight="1">
      <c r="A14" s="137"/>
      <c r="B14" s="137"/>
      <c r="C14" s="137"/>
      <c r="D14" s="133"/>
      <c r="E14" s="133"/>
      <c r="F14" s="133"/>
      <c r="G14" s="136"/>
    </row>
    <row r="15" spans="1:7" s="1" customFormat="1" ht="21" customHeight="1">
      <c r="A15" s="136"/>
      <c r="B15" s="137"/>
      <c r="C15" s="137"/>
      <c r="D15" s="136"/>
      <c r="E15" s="133"/>
      <c r="F15" s="136"/>
      <c r="G15" s="136"/>
    </row>
    <row r="16" spans="1:7" s="1" customFormat="1" ht="21" customHeight="1">
      <c r="A16" s="136"/>
      <c r="B16" s="136"/>
      <c r="C16" s="136"/>
      <c r="D16" s="135"/>
      <c r="E16" s="136"/>
      <c r="F16" s="136"/>
      <c r="G16" s="136"/>
    </row>
    <row r="17" spans="1:7" s="1" customFormat="1" ht="21" customHeight="1">
      <c r="A17" s="136"/>
      <c r="B17" s="136"/>
      <c r="C17" s="136"/>
      <c r="D17" s="136"/>
      <c r="E17" s="136"/>
      <c r="F17" s="136"/>
      <c r="G17" s="136"/>
    </row>
    <row r="18" spans="1:7" s="1" customFormat="1" ht="21" customHeight="1">
      <c r="A18" s="136"/>
      <c r="B18" s="136"/>
      <c r="C18" s="136"/>
      <c r="D18" s="133"/>
      <c r="E18" s="136"/>
      <c r="F18" s="136"/>
      <c r="G18" s="136"/>
    </row>
    <row r="19" spans="1:7" s="1" customFormat="1" ht="21" customHeight="1">
      <c r="A19" s="136"/>
      <c r="B19" s="136"/>
      <c r="C19" s="136"/>
      <c r="D19" s="136"/>
      <c r="E19" s="136"/>
      <c r="F19" s="136"/>
      <c r="G19" s="136"/>
    </row>
    <row r="20" s="1" customFormat="1" ht="21" customHeight="1"/>
    <row r="21" spans="1:7" s="1" customFormat="1" ht="21" customHeight="1">
      <c r="A21" s="136"/>
      <c r="B21" s="136"/>
      <c r="C21" s="136"/>
      <c r="D21" s="136"/>
      <c r="E21" s="136"/>
      <c r="F21" s="136"/>
      <c r="G21" s="136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84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85</v>
      </c>
      <c r="B4" s="144"/>
      <c r="C4" s="144" t="s">
        <v>86</v>
      </c>
      <c r="D4" s="144"/>
      <c r="E4" s="144"/>
      <c r="F4" s="138"/>
      <c r="G4" s="138"/>
    </row>
    <row r="5" spans="1:7" s="1" customFormat="1" ht="21" customHeight="1">
      <c r="A5" s="144" t="s">
        <v>65</v>
      </c>
      <c r="B5" s="145" t="s">
        <v>66</v>
      </c>
      <c r="C5" s="146" t="s">
        <v>37</v>
      </c>
      <c r="D5" s="146" t="s">
        <v>87</v>
      </c>
      <c r="E5" s="146" t="s">
        <v>88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/>
      <c r="B7" s="149"/>
      <c r="C7" s="150"/>
      <c r="D7" s="150"/>
      <c r="E7" s="151"/>
      <c r="F7" s="152"/>
      <c r="G7" s="152"/>
      <c r="H7" s="15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54"/>
    </row>
    <row r="2" spans="1:7" s="1" customFormat="1" ht="30" customHeight="1">
      <c r="A2" s="155" t="s">
        <v>89</v>
      </c>
      <c r="B2" s="155"/>
      <c r="C2" s="155"/>
      <c r="D2" s="155"/>
      <c r="E2" s="155"/>
      <c r="F2" s="155"/>
      <c r="G2" s="155"/>
    </row>
    <row r="3" spans="1:7" s="1" customFormat="1" ht="18" customHeight="1">
      <c r="A3" s="156" t="s">
        <v>10</v>
      </c>
      <c r="B3" s="157"/>
      <c r="C3" s="157"/>
      <c r="D3" s="158"/>
      <c r="E3" s="158"/>
      <c r="F3" s="158"/>
      <c r="G3" s="159" t="s">
        <v>11</v>
      </c>
    </row>
    <row r="4" spans="1:7" s="1" customFormat="1" ht="31.5" customHeight="1">
      <c r="A4" s="160" t="s">
        <v>90</v>
      </c>
      <c r="B4" s="160" t="s">
        <v>91</v>
      </c>
      <c r="C4" s="160" t="s">
        <v>37</v>
      </c>
      <c r="D4" s="161" t="s">
        <v>92</v>
      </c>
      <c r="E4" s="160" t="s">
        <v>93</v>
      </c>
      <c r="F4" s="162" t="s">
        <v>94</v>
      </c>
      <c r="G4" s="160" t="s">
        <v>95</v>
      </c>
    </row>
    <row r="5" spans="1:7" s="1" customFormat="1" ht="21.75" customHeight="1">
      <c r="A5" s="163" t="s">
        <v>51</v>
      </c>
      <c r="B5" s="163" t="s">
        <v>51</v>
      </c>
      <c r="C5" s="164">
        <v>1</v>
      </c>
      <c r="D5" s="165">
        <f>C5+1</f>
        <v>0</v>
      </c>
      <c r="E5" s="165">
        <f>D5+1</f>
        <v>0</v>
      </c>
      <c r="F5" s="165">
        <f>E5+1</f>
        <v>0</v>
      </c>
      <c r="G5" s="165">
        <f>F5+1</f>
        <v>0</v>
      </c>
    </row>
    <row r="6" spans="1:7" s="1" customFormat="1" ht="22.5" customHeight="1">
      <c r="A6" s="166"/>
      <c r="B6" s="166"/>
      <c r="C6" s="167"/>
      <c r="D6" s="167"/>
      <c r="E6" s="167"/>
      <c r="F6" s="168"/>
      <c r="G6" s="168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9"/>
      <c r="B1" s="169"/>
      <c r="C1" s="169"/>
      <c r="D1" s="169"/>
      <c r="E1" s="169"/>
      <c r="F1" s="169"/>
      <c r="G1" s="169"/>
    </row>
    <row r="2" spans="1:7" s="1" customFormat="1" ht="29.25" customHeight="1">
      <c r="A2" s="170" t="s">
        <v>96</v>
      </c>
      <c r="B2" s="170"/>
      <c r="C2" s="170"/>
      <c r="D2" s="170"/>
      <c r="E2" s="170"/>
      <c r="F2" s="171"/>
      <c r="G2" s="171"/>
    </row>
    <row r="3" spans="1:7" s="1" customFormat="1" ht="21" customHeight="1">
      <c r="A3" s="172" t="s">
        <v>10</v>
      </c>
      <c r="B3" s="173"/>
      <c r="C3" s="173"/>
      <c r="D3" s="173"/>
      <c r="E3" s="174" t="s">
        <v>11</v>
      </c>
      <c r="F3" s="169"/>
      <c r="G3" s="169"/>
    </row>
    <row r="4" spans="1:7" s="1" customFormat="1" ht="17.25" customHeight="1">
      <c r="A4" s="175" t="s">
        <v>59</v>
      </c>
      <c r="B4" s="175"/>
      <c r="C4" s="175" t="s">
        <v>83</v>
      </c>
      <c r="D4" s="175"/>
      <c r="E4" s="175"/>
      <c r="F4" s="169"/>
      <c r="G4" s="169"/>
    </row>
    <row r="5" spans="1:7" s="1" customFormat="1" ht="21" customHeight="1">
      <c r="A5" s="175" t="s">
        <v>65</v>
      </c>
      <c r="B5" s="176" t="s">
        <v>66</v>
      </c>
      <c r="C5" s="177" t="s">
        <v>37</v>
      </c>
      <c r="D5" s="177" t="s">
        <v>60</v>
      </c>
      <c r="E5" s="177" t="s">
        <v>61</v>
      </c>
      <c r="F5" s="169"/>
      <c r="G5" s="169"/>
    </row>
    <row r="6" spans="1:8" s="1" customFormat="1" ht="21" customHeight="1">
      <c r="A6" s="178" t="s">
        <v>51</v>
      </c>
      <c r="B6" s="178" t="s">
        <v>51</v>
      </c>
      <c r="C6" s="179">
        <v>1</v>
      </c>
      <c r="D6" s="179">
        <f>C6+1</f>
        <v>0</v>
      </c>
      <c r="E6" s="179">
        <f>D6+1</f>
        <v>0</v>
      </c>
      <c r="F6" s="180"/>
      <c r="G6" s="169"/>
      <c r="H6" s="181"/>
    </row>
    <row r="7" spans="1:7" s="1" customFormat="1" ht="18.75" customHeight="1">
      <c r="A7" s="182"/>
      <c r="B7" s="182"/>
      <c r="C7" s="183"/>
      <c r="D7" s="184"/>
      <c r="E7" s="183"/>
      <c r="F7" s="180"/>
      <c r="G7" s="16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