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<sst xmlns="http://schemas.openxmlformats.org/spreadsheetml/2006/main" count="319" uniqueCount="175">
  <si>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</si>
  <si>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</si>
  <si>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</si>
  <si>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</si>
  <si>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</si>
  <si>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</si>
  <si>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</si>
  <si>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</si>
  <si>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</si>
  <si>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</si>
  <si>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填报单位:204防震减灾局 , 204001防震减灾局本级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</si>
  <si>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</si>
  <si>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</si>
  <si>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</si>
  <si>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</si>
  <si>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</si>
  <si>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</si>
  <si>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</si>
  <si>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</si>
  <si>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</si>
  <si>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</si>
  <si>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</si>
  <si>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</si>
  <si>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</si>
  <si>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</si>
  <si>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</si>
  <si>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</si>
  <si>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</si>
  <si>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</si>
  <si>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</si>
  <si>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</si>
  <si>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</si>
  <si>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</si>
  <si>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</si>
  <si>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</si>
  <si>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</si>
  <si>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</si>
  <si>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</si>
  <si>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</si>
  <si>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</si>
  <si>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</si>
  <si>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</si>
  <si>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</si>
  <si>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</si>
  <si>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</si>
  <si>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</si>
  <si>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</si>
  <si>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</si>
  <si>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</si>
  <si>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</si>
  <si>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</si>
  <si>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</si>
  <si>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</si>
  <si>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</si>
  <si>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</si>
  <si>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</si>
  <si>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</si>
  <si>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</si>
  <si>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</si>
  <si>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</si>
  <si>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</si>
  <si>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</si>
  <si>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</si>
  <si>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</si>
  <si>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</si>
  <si>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</si>
  <si>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</si>
  <si>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</si>
  <si>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</si>
  <si>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</si>
  <si>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</si>
  <si>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</si>
  <si>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地震事务</t>
  </si>
  <si>
    <t>　　2240501</t>
  </si>
  <si>
    <t>　　行政运行</t>
  </si>
  <si>
    <t>　　2240502</t>
  </si>
  <si>
    <t>　　一般行政管理事务</t>
  </si>
  <si>
    <t>　　2240504</t>
  </si>
  <si>
    <t>　　地震监测</t>
  </si>
  <si>
    <t>　　2240505</t>
  </si>
  <si>
    <t>　　地震预测预报</t>
  </si>
  <si>
    <t>　　2240599</t>
  </si>
  <si>
    <t>　　其他地震事务支出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</si>
  <si>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</si>
  <si>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</si>
  <si>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</si>
  <si>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</si>
  <si>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</si>
  <si>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</si>
  <si>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</si>
  <si>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</si>
  <si>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</si>
  <si>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</si>
  <si>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</si>
  <si>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</si>
  <si>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</si>
  <si>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</si>
  <si>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</si>
  <si>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</si>
  <si>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</si>
  <si>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</si>
  <si>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</si>
  <si>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</si>
  <si>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</si>
  <si>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</si>
  <si>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</si>
  <si>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</si>
  <si>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</si>
  <si>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</si>
  <si>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</si>
  <si>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</si>
  <si>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</si>
  <si>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</si>
  <si>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</si>
  <si>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</si>
  <si>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</si>
  <si>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</si>
  <si>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</si>
  <si>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</si>
  <si>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</si>
  <si>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</si>
  <si>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</si>
  <si>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</si>
  <si>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</si>
  <si>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</si>
  <si>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</si>
  <si>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</si>
  <si>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</si>
  <si>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</si>
  <si>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</si>
  <si>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</si>
  <si>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</si>
  <si>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</si>
  <si>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</si>
  <si>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</si>
  <si>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</si>
  <si>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</si>
  <si>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</si>
  <si>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</si>
  <si>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</si>
  <si>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</si>
  <si>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</si>
  <si>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</si>
  <si>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</si>
  <si>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</si>
  <si>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</si>
  <si>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</si>
  <si>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</si>
  <si>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</si>
  <si>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</si>
  <si>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</si>
  <si>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</si>
  <si>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</si>
  <si>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</si>
  <si>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</si>
  <si>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</si>
  <si>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</si>
  <si>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</si>
  <si>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</si>
  <si>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</si>
  <si>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</si>
  <si>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</si>
  <si>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</si>
  <si>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</si>
  <si>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</si>
  <si>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</si>
  <si>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</si>
  <si>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</si>
  <si>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</si>
  <si>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</t>
  </si>
  <si>
    <t>防震减灾局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</si>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</sst>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172</v>
      </c>
      <c r="B2" s="201"/>
      <c r="C2" s="201"/>
    </row>
    <row r="3" s="1" customFormat="1" ht="17.25" customHeight="1"/>
    <row r="4" spans="1:3" s="1" customFormat="1" ht="15.75" customHeight="1">
      <c r="A4" s="202" t="s">
        <v>173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105.94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10.04</v>
      </c>
      <c r="C8" s="207"/>
    </row>
    <row r="9" spans="1:3" s="1" customFormat="1" ht="27.75" customHeight="1">
      <c r="A9" s="205" t="s">
        <v>59</v>
      </c>
      <c r="B9" s="206">
        <v>3.12</v>
      </c>
      <c r="C9" s="207"/>
    </row>
    <row r="10" spans="1:3" s="1" customFormat="1" ht="27.75" customHeight="1">
      <c r="A10" s="205" t="s">
        <v>65</v>
      </c>
      <c r="B10" s="206">
        <v>6.03</v>
      </c>
      <c r="C10" s="207"/>
    </row>
    <row r="11" spans="1:3" s="1" customFormat="1" ht="37.5" customHeight="1">
      <c r="A11" s="205" t="s">
        <v>71</v>
      </c>
      <c r="B11" s="206">
        <v>86.75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173</v>
      </c>
      <c r="B4" s="217" t="s">
        <v>39</v>
      </c>
      <c r="C4" s="217" t="s">
        <v>94</v>
      </c>
      <c r="D4" s="217" t="s">
        <v>95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102.9</v>
      </c>
      <c r="C7" s="221">
        <v>102.9</v>
      </c>
      <c r="D7" s="220"/>
    </row>
    <row r="8" spans="1:4" s="1" customFormat="1" ht="37.5" customHeight="1">
      <c r="A8" s="219" t="s">
        <v>53</v>
      </c>
      <c r="B8" s="220">
        <v>10.04</v>
      </c>
      <c r="C8" s="221">
        <v>10.04</v>
      </c>
      <c r="D8" s="220"/>
    </row>
    <row r="9" spans="1:4" s="1" customFormat="1" ht="37.5" customHeight="1">
      <c r="A9" s="219" t="s">
        <v>59</v>
      </c>
      <c r="B9" s="220">
        <v>3.12</v>
      </c>
      <c r="C9" s="221">
        <v>3.12</v>
      </c>
      <c r="D9" s="220"/>
    </row>
    <row r="10" spans="1:4" s="1" customFormat="1" ht="37.5" customHeight="1">
      <c r="A10" s="219" t="s">
        <v>65</v>
      </c>
      <c r="B10" s="220">
        <v>6.03</v>
      </c>
      <c r="C10" s="221">
        <v>6.03</v>
      </c>
      <c r="D10" s="220"/>
    </row>
    <row r="11" spans="1:4" s="1" customFormat="1" ht="37.5" customHeight="1">
      <c r="A11" s="219" t="s">
        <v>71</v>
      </c>
      <c r="B11" s="220">
        <v>83.71</v>
      </c>
      <c r="C11" s="221">
        <v>83.71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102.9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102.9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3.04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105.94</v>
      </c>
      <c r="D7" s="58">
        <v>3.04</v>
      </c>
      <c r="E7" s="58">
        <v>102.9</v>
      </c>
      <c r="F7" s="58">
        <v>102.9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10.04</v>
      </c>
      <c r="D8" s="58"/>
      <c r="E8" s="58">
        <v>10.04</v>
      </c>
      <c r="F8" s="58">
        <v>10.04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10.04</v>
      </c>
      <c r="D9" s="58"/>
      <c r="E9" s="58">
        <v>10.04</v>
      </c>
      <c r="F9" s="58">
        <v>10.04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10.04</v>
      </c>
      <c r="D10" s="58"/>
      <c r="E10" s="58">
        <v>10.04</v>
      </c>
      <c r="F10" s="58">
        <v>10.04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3.12</v>
      </c>
      <c r="D11" s="58"/>
      <c r="E11" s="58">
        <v>3.12</v>
      </c>
      <c r="F11" s="58">
        <v>3.12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3.12</v>
      </c>
      <c r="D12" s="58"/>
      <c r="E12" s="58">
        <v>3.12</v>
      </c>
      <c r="F12" s="58">
        <v>3.12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3.12</v>
      </c>
      <c r="D13" s="58"/>
      <c r="E13" s="58">
        <v>3.12</v>
      </c>
      <c r="F13" s="58">
        <v>3.12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6.03</v>
      </c>
      <c r="D14" s="58"/>
      <c r="E14" s="58">
        <v>6.03</v>
      </c>
      <c r="F14" s="58">
        <v>6.03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6.03</v>
      </c>
      <c r="D15" s="58"/>
      <c r="E15" s="58">
        <v>6.03</v>
      </c>
      <c r="F15" s="58">
        <v>6.03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6.03</v>
      </c>
      <c r="D16" s="58"/>
      <c r="E16" s="58">
        <v>6.03</v>
      </c>
      <c r="F16" s="58">
        <v>6.03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57" customHeight="1">
      <c r="A17" s="57" t="s">
        <v>70</v>
      </c>
      <c r="B17" s="57" t="s">
        <v>71</v>
      </c>
      <c r="C17" s="58">
        <v>86.75</v>
      </c>
      <c r="D17" s="58">
        <v>3.04</v>
      </c>
      <c r="E17" s="58">
        <v>83.71</v>
      </c>
      <c r="F17" s="58">
        <v>83.71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25.5" customHeight="1">
      <c r="A18" s="57" t="s">
        <v>54</v>
      </c>
      <c r="B18" s="57" t="s">
        <v>72</v>
      </c>
      <c r="C18" s="58">
        <v>86.75</v>
      </c>
      <c r="D18" s="58">
        <v>3.04</v>
      </c>
      <c r="E18" s="58">
        <v>83.71</v>
      </c>
      <c r="F18" s="58">
        <v>83.71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73</v>
      </c>
      <c r="B19" s="57" t="s">
        <v>74</v>
      </c>
      <c r="C19" s="58">
        <v>59.51</v>
      </c>
      <c r="D19" s="58">
        <v>3</v>
      </c>
      <c r="E19" s="58">
        <v>56.51</v>
      </c>
      <c r="F19" s="58">
        <v>56.51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75</v>
      </c>
      <c r="B20" s="57" t="s">
        <v>76</v>
      </c>
      <c r="C20" s="58">
        <v>14.04</v>
      </c>
      <c r="D20" s="58">
        <v>0.04</v>
      </c>
      <c r="E20" s="58">
        <v>14</v>
      </c>
      <c r="F20" s="58">
        <v>14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77</v>
      </c>
      <c r="B21" s="57" t="s">
        <v>78</v>
      </c>
      <c r="C21" s="58">
        <v>6</v>
      </c>
      <c r="D21" s="58"/>
      <c r="E21" s="58">
        <v>6</v>
      </c>
      <c r="F21" s="58">
        <v>6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79</v>
      </c>
      <c r="B22" s="57" t="s">
        <v>80</v>
      </c>
      <c r="C22" s="58">
        <v>6</v>
      </c>
      <c r="D22" s="58"/>
      <c r="E22" s="58">
        <v>6</v>
      </c>
      <c r="F22" s="58">
        <v>6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81</v>
      </c>
      <c r="B23" s="57" t="s">
        <v>82</v>
      </c>
      <c r="C23" s="58">
        <v>1.2</v>
      </c>
      <c r="D23" s="58"/>
      <c r="E23" s="58">
        <v>1.2</v>
      </c>
      <c r="F23" s="58">
        <v>1.2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6" s="1" customFormat="1" ht="21" customHeight="1">
      <c r="A24" s="62"/>
      <c r="B24" s="63"/>
      <c r="C24" s="63"/>
      <c r="D24" s="63"/>
      <c r="E24" s="63"/>
      <c r="F24" s="64"/>
      <c r="G24" s="64"/>
      <c r="H24" s="63"/>
      <c r="I24" s="63"/>
      <c r="J24" s="63"/>
      <c r="K24" s="64"/>
      <c r="L24" s="64"/>
      <c r="M24" s="64"/>
      <c r="N24" s="64"/>
      <c r="O24" s="64"/>
      <c r="P24" s="63"/>
    </row>
    <row r="25" spans="1:15" s="1" customFormat="1" ht="21" customHeight="1">
      <c r="A25" s="65"/>
      <c r="B25" s="65"/>
      <c r="C25" s="65"/>
      <c r="D25" s="65"/>
      <c r="E25" s="65"/>
      <c r="F25" s="65"/>
      <c r="G25" s="66"/>
      <c r="H25" s="65"/>
      <c r="I25" s="66"/>
      <c r="J25" s="66"/>
      <c r="K25" s="64"/>
      <c r="L25" s="64"/>
      <c r="M25" s="64"/>
      <c r="N25" s="64"/>
      <c r="O25" s="64"/>
    </row>
    <row r="26" spans="2:15" s="1" customFormat="1" ht="21" customHeight="1">
      <c r="B26" s="65"/>
      <c r="C26" s="65"/>
      <c r="D26" s="65"/>
      <c r="E26" s="65"/>
      <c r="F26" s="66"/>
      <c r="G26" s="66"/>
      <c r="H26" s="66"/>
      <c r="I26" s="66"/>
      <c r="J26" s="66"/>
      <c r="K26" s="64"/>
      <c r="L26" s="64"/>
      <c r="M26" s="64"/>
      <c r="N26" s="66"/>
      <c r="O26" s="64"/>
    </row>
    <row r="27" spans="2:15" s="1" customFormat="1" ht="21" customHeight="1">
      <c r="B27" s="66"/>
      <c r="F27" s="67"/>
      <c r="G27" s="66"/>
      <c r="H27" s="66"/>
      <c r="I27" s="67"/>
      <c r="J27" s="66"/>
      <c r="K27" s="64"/>
      <c r="L27" s="64"/>
      <c r="M27" s="64"/>
      <c r="N27" s="64"/>
      <c r="O27" s="64"/>
    </row>
    <row r="28" spans="2:15" s="1" customFormat="1" ht="21" customHeight="1">
      <c r="B28" s="66"/>
      <c r="C28" s="62"/>
      <c r="D28" s="62"/>
      <c r="I28" s="67"/>
      <c r="K28" s="64"/>
      <c r="L28" s="64"/>
      <c r="N28" s="67"/>
      <c r="O28" s="64"/>
    </row>
    <row r="29" spans="10:13" s="1" customFormat="1" ht="21" customHeight="1">
      <c r="J29" s="64"/>
      <c r="K29" s="64"/>
      <c r="L29" s="64"/>
      <c r="M29" s="64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83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84</v>
      </c>
      <c r="B4" s="75"/>
      <c r="C4" s="76" t="s">
        <v>37</v>
      </c>
      <c r="D4" s="77" t="s">
        <v>85</v>
      </c>
      <c r="E4" s="75" t="s">
        <v>86</v>
      </c>
      <c r="F4" s="78" t="s">
        <v>87</v>
      </c>
      <c r="G4" s="75" t="s">
        <v>88</v>
      </c>
      <c r="H4" s="79" t="s">
        <v>89</v>
      </c>
      <c r="I4" s="68"/>
      <c r="J4" s="68"/>
    </row>
    <row r="5" spans="1:10" s="1" customFormat="1" ht="21" customHeight="1">
      <c r="A5" s="75" t="s">
        <v>90</v>
      </c>
      <c r="B5" s="75" t="s">
        <v>91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105.94</v>
      </c>
      <c r="D7" s="83">
        <v>98.74</v>
      </c>
      <c r="E7" s="83">
        <v>7.2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10.04</v>
      </c>
      <c r="D8" s="83">
        <v>10.04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10.04</v>
      </c>
      <c r="D9" s="83">
        <v>10.04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10.04</v>
      </c>
      <c r="D10" s="83">
        <v>10.04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3.12</v>
      </c>
      <c r="D11" s="83">
        <v>3.12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3.12</v>
      </c>
      <c r="D12" s="83">
        <v>3.12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3.12</v>
      </c>
      <c r="D13" s="83">
        <v>3.12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6.03</v>
      </c>
      <c r="D14" s="83">
        <v>6.03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6.03</v>
      </c>
      <c r="D15" s="83">
        <v>6.03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6.03</v>
      </c>
      <c r="D16" s="83">
        <v>6.03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86.75</v>
      </c>
      <c r="D17" s="83">
        <v>79.55</v>
      </c>
      <c r="E17" s="83">
        <v>7.2</v>
      </c>
      <c r="F17" s="83"/>
      <c r="G17" s="84"/>
      <c r="H17" s="85"/>
    </row>
    <row r="18" spans="1:8" s="1" customFormat="1" ht="18.75" customHeight="1">
      <c r="A18" s="82" t="s">
        <v>54</v>
      </c>
      <c r="B18" s="82" t="s">
        <v>72</v>
      </c>
      <c r="C18" s="83">
        <v>86.75</v>
      </c>
      <c r="D18" s="83">
        <v>79.55</v>
      </c>
      <c r="E18" s="83">
        <v>7.2</v>
      </c>
      <c r="F18" s="83"/>
      <c r="G18" s="84"/>
      <c r="H18" s="85"/>
    </row>
    <row r="19" spans="1:8" s="1" customFormat="1" ht="37.5" customHeight="1">
      <c r="A19" s="82" t="s">
        <v>73</v>
      </c>
      <c r="B19" s="82" t="s">
        <v>74</v>
      </c>
      <c r="C19" s="83">
        <v>59.51</v>
      </c>
      <c r="D19" s="83">
        <v>59.51</v>
      </c>
      <c r="E19" s="83"/>
      <c r="F19" s="83"/>
      <c r="G19" s="84"/>
      <c r="H19" s="85"/>
    </row>
    <row r="20" spans="1:8" s="1" customFormat="1" ht="37.5" customHeight="1">
      <c r="A20" s="82" t="s">
        <v>75</v>
      </c>
      <c r="B20" s="82" t="s">
        <v>76</v>
      </c>
      <c r="C20" s="83">
        <v>14.04</v>
      </c>
      <c r="D20" s="83">
        <v>14.04</v>
      </c>
      <c r="E20" s="83"/>
      <c r="F20" s="83"/>
      <c r="G20" s="84"/>
      <c r="H20" s="85"/>
    </row>
    <row r="21" spans="1:8" s="1" customFormat="1" ht="37.5" customHeight="1">
      <c r="A21" s="82" t="s">
        <v>77</v>
      </c>
      <c r="B21" s="82" t="s">
        <v>78</v>
      </c>
      <c r="C21" s="83">
        <v>6</v>
      </c>
      <c r="D21" s="83">
        <v>6</v>
      </c>
      <c r="E21" s="83"/>
      <c r="F21" s="83"/>
      <c r="G21" s="84"/>
      <c r="H21" s="85"/>
    </row>
    <row r="22" spans="1:8" s="1" customFormat="1" ht="37.5" customHeight="1">
      <c r="A22" s="82" t="s">
        <v>79</v>
      </c>
      <c r="B22" s="82" t="s">
        <v>80</v>
      </c>
      <c r="C22" s="83">
        <v>6</v>
      </c>
      <c r="D22" s="83"/>
      <c r="E22" s="83">
        <v>6</v>
      </c>
      <c r="F22" s="83"/>
      <c r="G22" s="84"/>
      <c r="H22" s="85"/>
    </row>
    <row r="23" spans="1:8" s="1" customFormat="1" ht="37.5" customHeight="1">
      <c r="A23" s="82" t="s">
        <v>81</v>
      </c>
      <c r="B23" s="82" t="s">
        <v>82</v>
      </c>
      <c r="C23" s="83">
        <v>1.2</v>
      </c>
      <c r="D23" s="83"/>
      <c r="E23" s="83">
        <v>1.2</v>
      </c>
      <c r="F23" s="83"/>
      <c r="G23" s="84"/>
      <c r="H23" s="85"/>
    </row>
    <row r="24" spans="1:10" s="1" customFormat="1" ht="21" customHeight="1">
      <c r="A24" s="87"/>
      <c r="B24" s="88"/>
      <c r="D24" s="89"/>
      <c r="E24" s="89"/>
      <c r="F24" s="89"/>
      <c r="G24" s="89"/>
      <c r="H24" s="89"/>
      <c r="I24" s="88"/>
      <c r="J24" s="88"/>
    </row>
    <row r="25" spans="1:10" s="1" customFormat="1" ht="21" customHeight="1">
      <c r="A25" s="88"/>
      <c r="B25" s="87"/>
      <c r="C25" s="89"/>
      <c r="D25" s="87"/>
      <c r="E25" s="87"/>
      <c r="F25" s="87"/>
      <c r="G25" s="87"/>
      <c r="H25" s="87"/>
      <c r="I25" s="88"/>
      <c r="J25" s="88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88"/>
      <c r="J26" s="90"/>
    </row>
    <row r="27" spans="1:10" s="1" customFormat="1" ht="21" customHeight="1">
      <c r="A27" s="90"/>
      <c r="B27" s="91"/>
      <c r="C27" s="87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7"/>
      <c r="E28" s="87"/>
      <c r="F28" s="87"/>
      <c r="G28" s="87"/>
      <c r="H28" s="88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89"/>
      <c r="H29" s="90"/>
      <c r="I29" s="90"/>
      <c r="J29" s="90"/>
    </row>
    <row r="30" spans="1:10" s="1" customFormat="1" ht="21" customHeight="1">
      <c r="A30" s="90"/>
      <c r="B30" s="90"/>
      <c r="C30" s="88"/>
      <c r="D30" s="88"/>
      <c r="E30" s="90"/>
      <c r="F30" s="88"/>
      <c r="G30" s="90"/>
      <c r="H30" s="90"/>
      <c r="I30" s="90"/>
      <c r="J30" s="90"/>
    </row>
    <row r="31" spans="1:10" s="1" customFormat="1" ht="21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  <row r="33" s="1" customFormat="1" ht="21" customHeight="1"/>
    <row r="34" spans="1:10" s="1" customFormat="1" ht="21" customHeight="1">
      <c r="A34" s="90"/>
      <c r="B34" s="90"/>
      <c r="C34" s="88"/>
      <c r="D34" s="90"/>
      <c r="E34" s="90"/>
      <c r="F34" s="90"/>
      <c r="G34" s="90"/>
      <c r="H34" s="90"/>
      <c r="I34" s="90"/>
      <c r="J34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92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93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94</v>
      </c>
      <c r="F5" s="102" t="s">
        <v>95</v>
      </c>
      <c r="G5" s="92"/>
    </row>
    <row r="6" spans="1:7" s="1" customFormat="1" ht="17.25" customHeight="1">
      <c r="A6" s="103" t="s">
        <v>96</v>
      </c>
      <c r="B6" s="104">
        <v>102.9</v>
      </c>
      <c r="C6" s="105" t="s">
        <v>97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98</v>
      </c>
      <c r="B7" s="104">
        <v>102.9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99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100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101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102</v>
      </c>
      <c r="B49" s="113"/>
      <c r="C49" s="108" t="s">
        <v>103</v>
      </c>
      <c r="D49" s="108"/>
      <c r="E49" s="108"/>
      <c r="F49" s="113"/>
      <c r="G49" s="92"/>
    </row>
    <row r="50" spans="1:7" s="1" customFormat="1" ht="17.25" customHeight="1">
      <c r="A50" s="96" t="s">
        <v>104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105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106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107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84</v>
      </c>
      <c r="B4" s="126"/>
      <c r="C4" s="126" t="s">
        <v>108</v>
      </c>
      <c r="D4" s="126"/>
      <c r="E4" s="126"/>
      <c r="F4" s="120"/>
      <c r="G4" s="120"/>
    </row>
    <row r="5" spans="1:7" s="1" customFormat="1" ht="21" customHeight="1">
      <c r="A5" s="126" t="s">
        <v>90</v>
      </c>
      <c r="B5" s="126" t="s">
        <v>91</v>
      </c>
      <c r="C5" s="126" t="s">
        <v>37</v>
      </c>
      <c r="D5" s="126" t="s">
        <v>85</v>
      </c>
      <c r="E5" s="126" t="s">
        <v>86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102.9</v>
      </c>
      <c r="D7" s="131">
        <v>95.7</v>
      </c>
      <c r="E7" s="132">
        <v>7.2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10.04</v>
      </c>
      <c r="D8" s="131">
        <v>10.04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10.04</v>
      </c>
      <c r="D9" s="131">
        <v>10.04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10.04</v>
      </c>
      <c r="D10" s="131">
        <v>10.04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3.12</v>
      </c>
      <c r="D11" s="131">
        <v>3.12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3.12</v>
      </c>
      <c r="D12" s="131">
        <v>3.12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3.12</v>
      </c>
      <c r="D13" s="131">
        <v>3.12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6.03</v>
      </c>
      <c r="D14" s="131">
        <v>6.03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6.03</v>
      </c>
      <c r="D15" s="131">
        <v>6.03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6.03</v>
      </c>
      <c r="D16" s="131">
        <v>6.03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83.71</v>
      </c>
      <c r="D17" s="131">
        <v>76.51</v>
      </c>
      <c r="E17" s="132">
        <v>7.2</v>
      </c>
    </row>
    <row r="18" spans="1:5" s="1" customFormat="1" ht="18.75" customHeight="1">
      <c r="A18" s="130" t="s">
        <v>54</v>
      </c>
      <c r="B18" s="130" t="s">
        <v>72</v>
      </c>
      <c r="C18" s="131">
        <v>83.71</v>
      </c>
      <c r="D18" s="131">
        <v>76.51</v>
      </c>
      <c r="E18" s="132">
        <v>7.2</v>
      </c>
    </row>
    <row r="19" spans="1:5" s="1" customFormat="1" ht="37.5" customHeight="1">
      <c r="A19" s="130" t="s">
        <v>73</v>
      </c>
      <c r="B19" s="130" t="s">
        <v>74</v>
      </c>
      <c r="C19" s="131">
        <v>56.51</v>
      </c>
      <c r="D19" s="131">
        <v>56.51</v>
      </c>
      <c r="E19" s="132"/>
    </row>
    <row r="20" spans="1:5" s="1" customFormat="1" ht="37.5" customHeight="1">
      <c r="A20" s="130" t="s">
        <v>75</v>
      </c>
      <c r="B20" s="130" t="s">
        <v>76</v>
      </c>
      <c r="C20" s="131">
        <v>14</v>
      </c>
      <c r="D20" s="131">
        <v>14</v>
      </c>
      <c r="E20" s="132"/>
    </row>
    <row r="21" spans="1:5" s="1" customFormat="1" ht="37.5" customHeight="1">
      <c r="A21" s="130" t="s">
        <v>77</v>
      </c>
      <c r="B21" s="130" t="s">
        <v>78</v>
      </c>
      <c r="C21" s="131">
        <v>6</v>
      </c>
      <c r="D21" s="131">
        <v>6</v>
      </c>
      <c r="E21" s="132"/>
    </row>
    <row r="22" spans="1:5" s="1" customFormat="1" ht="37.5" customHeight="1">
      <c r="A22" s="130" t="s">
        <v>79</v>
      </c>
      <c r="B22" s="130" t="s">
        <v>80</v>
      </c>
      <c r="C22" s="131">
        <v>6</v>
      </c>
      <c r="D22" s="131"/>
      <c r="E22" s="132">
        <v>6</v>
      </c>
    </row>
    <row r="23" spans="1:5" s="1" customFormat="1" ht="37.5" customHeight="1">
      <c r="A23" s="130" t="s">
        <v>81</v>
      </c>
      <c r="B23" s="130" t="s">
        <v>82</v>
      </c>
      <c r="C23" s="131">
        <v>1.2</v>
      </c>
      <c r="D23" s="131"/>
      <c r="E23" s="132">
        <v>1.2</v>
      </c>
    </row>
    <row r="24" spans="1:7" s="1" customFormat="1" ht="21" customHeight="1">
      <c r="A24" s="133"/>
      <c r="B24" s="134"/>
      <c r="C24" s="135"/>
      <c r="D24" s="135"/>
      <c r="E24" s="135"/>
      <c r="F24" s="134"/>
      <c r="G24" s="136"/>
    </row>
    <row r="25" spans="1:7" s="1" customFormat="1" ht="21" customHeight="1">
      <c r="A25" s="137"/>
      <c r="B25" s="133"/>
      <c r="C25" s="133"/>
      <c r="D25" s="133"/>
      <c r="E25" s="133"/>
      <c r="F25" s="133"/>
      <c r="G25" s="136"/>
    </row>
    <row r="26" spans="1:7" s="1" customFormat="1" ht="21" customHeight="1">
      <c r="A26" s="137"/>
      <c r="B26" s="136"/>
      <c r="C26" s="133"/>
      <c r="D26" s="133"/>
      <c r="E26" s="136"/>
      <c r="F26" s="136"/>
      <c r="G26" s="133"/>
    </row>
    <row r="27" spans="1:7" s="1" customFormat="1" ht="21" customHeight="1">
      <c r="A27" s="137"/>
      <c r="B27" s="137"/>
      <c r="C27" s="137"/>
      <c r="D27" s="133"/>
      <c r="E27" s="133"/>
      <c r="F27" s="133"/>
      <c r="G27" s="136"/>
    </row>
    <row r="28" spans="1:7" s="1" customFormat="1" ht="21" customHeight="1">
      <c r="A28" s="136"/>
      <c r="B28" s="137"/>
      <c r="C28" s="137"/>
      <c r="D28" s="136"/>
      <c r="E28" s="133"/>
      <c r="F28" s="136"/>
      <c r="G28" s="136"/>
    </row>
    <row r="29" spans="1:7" s="1" customFormat="1" ht="21" customHeight="1">
      <c r="A29" s="136"/>
      <c r="B29" s="136"/>
      <c r="C29" s="136"/>
      <c r="D29" s="135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pans="1:7" s="1" customFormat="1" ht="21" customHeight="1">
      <c r="A31" s="136"/>
      <c r="B31" s="136"/>
      <c r="C31" s="136"/>
      <c r="D31" s="133"/>
      <c r="E31" s="136"/>
      <c r="F31" s="136"/>
      <c r="G31" s="136"/>
    </row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21" customHeight="1"/>
    <row r="34" spans="1:7" s="1" customFormat="1" ht="21" customHeight="1">
      <c r="A34" s="136"/>
      <c r="B34" s="136"/>
      <c r="C34" s="136"/>
      <c r="D34" s="136"/>
      <c r="E34" s="136"/>
      <c r="F34" s="136"/>
      <c r="G34" s="136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109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110</v>
      </c>
      <c r="B4" s="144"/>
      <c r="C4" s="144" t="s">
        <v>111</v>
      </c>
      <c r="D4" s="144"/>
      <c r="E4" s="144"/>
      <c r="F4" s="138"/>
      <c r="G4" s="138"/>
    </row>
    <row r="5" spans="1:7" s="1" customFormat="1" ht="21" customHeight="1">
      <c r="A5" s="144" t="s">
        <v>90</v>
      </c>
      <c r="B5" s="145" t="s">
        <v>91</v>
      </c>
      <c r="C5" s="146" t="s">
        <v>37</v>
      </c>
      <c r="D5" s="146" t="s">
        <v>112</v>
      </c>
      <c r="E5" s="146" t="s">
        <v>113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95.7</v>
      </c>
      <c r="D7" s="150">
        <v>69.4</v>
      </c>
      <c r="E7" s="151">
        <v>26.3</v>
      </c>
      <c r="F7" s="152"/>
      <c r="G7" s="152"/>
      <c r="H7" s="153"/>
    </row>
    <row r="8" spans="1:5" s="1" customFormat="1" ht="18.75" customHeight="1">
      <c r="A8" s="149"/>
      <c r="B8" s="149" t="s">
        <v>114</v>
      </c>
      <c r="C8" s="150">
        <v>69.4</v>
      </c>
      <c r="D8" s="150">
        <v>69.4</v>
      </c>
      <c r="E8" s="151"/>
    </row>
    <row r="9" spans="1:5" s="1" customFormat="1" ht="18.75" customHeight="1">
      <c r="A9" s="149" t="s">
        <v>115</v>
      </c>
      <c r="B9" s="149" t="s">
        <v>116</v>
      </c>
      <c r="C9" s="150">
        <v>29.85</v>
      </c>
      <c r="D9" s="150">
        <v>29.85</v>
      </c>
      <c r="E9" s="151"/>
    </row>
    <row r="10" spans="1:5" s="1" customFormat="1" ht="18.75" customHeight="1">
      <c r="A10" s="149" t="s">
        <v>117</v>
      </c>
      <c r="B10" s="149" t="s">
        <v>118</v>
      </c>
      <c r="C10" s="150">
        <v>8.11</v>
      </c>
      <c r="D10" s="150">
        <v>8.11</v>
      </c>
      <c r="E10" s="151"/>
    </row>
    <row r="11" spans="1:5" s="1" customFormat="1" ht="37.5" customHeight="1">
      <c r="A11" s="149" t="s">
        <v>119</v>
      </c>
      <c r="B11" s="149" t="s">
        <v>120</v>
      </c>
      <c r="C11" s="150">
        <v>1.35</v>
      </c>
      <c r="D11" s="150">
        <v>1.35</v>
      </c>
      <c r="E11" s="151"/>
    </row>
    <row r="12" spans="1:5" s="1" customFormat="1" ht="37.5" customHeight="1">
      <c r="A12" s="149" t="s">
        <v>121</v>
      </c>
      <c r="B12" s="149" t="s">
        <v>122</v>
      </c>
      <c r="C12" s="150">
        <v>7.63</v>
      </c>
      <c r="D12" s="150">
        <v>7.63</v>
      </c>
      <c r="E12" s="151"/>
    </row>
    <row r="13" spans="1:5" s="1" customFormat="1" ht="37.5" customHeight="1">
      <c r="A13" s="149" t="s">
        <v>123</v>
      </c>
      <c r="B13" s="149" t="s">
        <v>124</v>
      </c>
      <c r="C13" s="150">
        <v>3.27</v>
      </c>
      <c r="D13" s="150">
        <v>3.27</v>
      </c>
      <c r="E13" s="151"/>
    </row>
    <row r="14" spans="1:5" s="1" customFormat="1" ht="57" customHeight="1">
      <c r="A14" s="149" t="s">
        <v>125</v>
      </c>
      <c r="B14" s="149" t="s">
        <v>126</v>
      </c>
      <c r="C14" s="150">
        <v>10.04</v>
      </c>
      <c r="D14" s="150">
        <v>10.04</v>
      </c>
      <c r="E14" s="151"/>
    </row>
    <row r="15" spans="1:5" s="1" customFormat="1" ht="37.5" customHeight="1">
      <c r="A15" s="149" t="s">
        <v>127</v>
      </c>
      <c r="B15" s="149" t="s">
        <v>128</v>
      </c>
      <c r="C15" s="150">
        <v>3.12</v>
      </c>
      <c r="D15" s="150">
        <v>3.12</v>
      </c>
      <c r="E15" s="151"/>
    </row>
    <row r="16" spans="1:5" s="1" customFormat="1" ht="18.75" customHeight="1">
      <c r="A16" s="149" t="s">
        <v>129</v>
      </c>
      <c r="B16" s="149" t="s">
        <v>130</v>
      </c>
      <c r="C16" s="150">
        <v>6.03</v>
      </c>
      <c r="D16" s="150">
        <v>6.03</v>
      </c>
      <c r="E16" s="151"/>
    </row>
    <row r="17" spans="1:5" s="1" customFormat="1" ht="37.5" customHeight="1">
      <c r="A17" s="149"/>
      <c r="B17" s="149" t="s">
        <v>131</v>
      </c>
      <c r="C17" s="150">
        <v>26.3</v>
      </c>
      <c r="D17" s="150"/>
      <c r="E17" s="151">
        <v>26.3</v>
      </c>
    </row>
    <row r="18" spans="1:5" s="1" customFormat="1" ht="18.75" customHeight="1">
      <c r="A18" s="149" t="s">
        <v>132</v>
      </c>
      <c r="B18" s="149" t="s">
        <v>133</v>
      </c>
      <c r="C18" s="150">
        <v>2.25</v>
      </c>
      <c r="D18" s="150"/>
      <c r="E18" s="151">
        <v>2.25</v>
      </c>
    </row>
    <row r="19" spans="1:5" s="1" customFormat="1" ht="18.75" customHeight="1">
      <c r="A19" s="149" t="s">
        <v>134</v>
      </c>
      <c r="B19" s="149" t="s">
        <v>135</v>
      </c>
      <c r="C19" s="150">
        <v>0.2</v>
      </c>
      <c r="D19" s="150"/>
      <c r="E19" s="151">
        <v>0.2</v>
      </c>
    </row>
    <row r="20" spans="1:5" s="1" customFormat="1" ht="18.75" customHeight="1">
      <c r="A20" s="149" t="s">
        <v>136</v>
      </c>
      <c r="B20" s="149" t="s">
        <v>137</v>
      </c>
      <c r="C20" s="150">
        <v>0.4</v>
      </c>
      <c r="D20" s="150"/>
      <c r="E20" s="151">
        <v>0.4</v>
      </c>
    </row>
    <row r="21" spans="1:5" s="1" customFormat="1" ht="18.75" customHeight="1">
      <c r="A21" s="149" t="s">
        <v>138</v>
      </c>
      <c r="B21" s="149" t="s">
        <v>139</v>
      </c>
      <c r="C21" s="150">
        <v>2.2</v>
      </c>
      <c r="D21" s="150"/>
      <c r="E21" s="151">
        <v>2.2</v>
      </c>
    </row>
    <row r="22" spans="1:5" s="1" customFormat="1" ht="18.75" customHeight="1">
      <c r="A22" s="149" t="s">
        <v>140</v>
      </c>
      <c r="B22" s="149" t="s">
        <v>141</v>
      </c>
      <c r="C22" s="150">
        <v>1</v>
      </c>
      <c r="D22" s="150"/>
      <c r="E22" s="151">
        <v>1</v>
      </c>
    </row>
    <row r="23" spans="1:5" s="1" customFormat="1" ht="18.75" customHeight="1">
      <c r="A23" s="149" t="s">
        <v>142</v>
      </c>
      <c r="B23" s="149" t="s">
        <v>143</v>
      </c>
      <c r="C23" s="150">
        <v>4.2</v>
      </c>
      <c r="D23" s="150"/>
      <c r="E23" s="151">
        <v>4.2</v>
      </c>
    </row>
    <row r="24" spans="1:5" s="1" customFormat="1" ht="37.5" customHeight="1">
      <c r="A24" s="149" t="s">
        <v>144</v>
      </c>
      <c r="B24" s="149" t="s">
        <v>145</v>
      </c>
      <c r="C24" s="150">
        <v>1</v>
      </c>
      <c r="D24" s="150"/>
      <c r="E24" s="151">
        <v>1</v>
      </c>
    </row>
    <row r="25" spans="1:5" s="1" customFormat="1" ht="18.75" customHeight="1">
      <c r="A25" s="149" t="s">
        <v>146</v>
      </c>
      <c r="B25" s="149" t="s">
        <v>147</v>
      </c>
      <c r="C25" s="150">
        <v>1</v>
      </c>
      <c r="D25" s="150"/>
      <c r="E25" s="151">
        <v>1</v>
      </c>
    </row>
    <row r="26" spans="1:5" s="1" customFormat="1" ht="18.75" customHeight="1">
      <c r="A26" s="149" t="s">
        <v>148</v>
      </c>
      <c r="B26" s="149" t="s">
        <v>149</v>
      </c>
      <c r="C26" s="150">
        <v>0.7</v>
      </c>
      <c r="D26" s="150"/>
      <c r="E26" s="151">
        <v>0.7</v>
      </c>
    </row>
    <row r="27" spans="1:5" s="1" customFormat="1" ht="18.75" customHeight="1">
      <c r="A27" s="149" t="s">
        <v>150</v>
      </c>
      <c r="B27" s="149" t="s">
        <v>151</v>
      </c>
      <c r="C27" s="150">
        <v>2.65</v>
      </c>
      <c r="D27" s="150"/>
      <c r="E27" s="151">
        <v>2.65</v>
      </c>
    </row>
    <row r="28" spans="1:5" s="1" customFormat="1" ht="18.75" customHeight="1">
      <c r="A28" s="149" t="s">
        <v>152</v>
      </c>
      <c r="B28" s="149" t="s">
        <v>153</v>
      </c>
      <c r="C28" s="150">
        <v>1.5</v>
      </c>
      <c r="D28" s="150"/>
      <c r="E28" s="151">
        <v>1.5</v>
      </c>
    </row>
    <row r="29" spans="1:5" s="1" customFormat="1" ht="18.75" customHeight="1">
      <c r="A29" s="149" t="s">
        <v>154</v>
      </c>
      <c r="B29" s="149" t="s">
        <v>155</v>
      </c>
      <c r="C29" s="150">
        <v>1</v>
      </c>
      <c r="D29" s="150"/>
      <c r="E29" s="151">
        <v>1</v>
      </c>
    </row>
    <row r="30" spans="1:5" s="1" customFormat="1" ht="37.5" customHeight="1">
      <c r="A30" s="149" t="s">
        <v>156</v>
      </c>
      <c r="B30" s="149" t="s">
        <v>157</v>
      </c>
      <c r="C30" s="150">
        <v>2.4</v>
      </c>
      <c r="D30" s="150"/>
      <c r="E30" s="151">
        <v>2.4</v>
      </c>
    </row>
    <row r="31" spans="1:5" s="1" customFormat="1" ht="37.5" customHeight="1">
      <c r="A31" s="149" t="s">
        <v>158</v>
      </c>
      <c r="B31" s="149" t="s">
        <v>159</v>
      </c>
      <c r="C31" s="150">
        <v>4.8</v>
      </c>
      <c r="D31" s="150"/>
      <c r="E31" s="151">
        <v>4.8</v>
      </c>
    </row>
    <row r="32" spans="1:5" s="1" customFormat="1" ht="37.5" customHeight="1">
      <c r="A32" s="149" t="s">
        <v>160</v>
      </c>
      <c r="B32" s="149" t="s">
        <v>161</v>
      </c>
      <c r="C32" s="150">
        <v>1</v>
      </c>
      <c r="D32" s="150"/>
      <c r="E32" s="151">
        <v>1</v>
      </c>
    </row>
    <row r="33" spans="1:8" s="1" customFormat="1" ht="21" customHeight="1">
      <c r="A33" s="154"/>
      <c r="B33" s="155"/>
      <c r="C33" s="156"/>
      <c r="D33" s="156"/>
      <c r="E33" s="156"/>
      <c r="F33" s="155"/>
      <c r="G33" s="157"/>
      <c r="H33" s="158"/>
    </row>
    <row r="34" spans="1:7" s="1" customFormat="1" ht="21" customHeight="1">
      <c r="A34" s="154"/>
      <c r="B34" s="154"/>
      <c r="C34" s="154"/>
      <c r="D34" s="154"/>
      <c r="E34" s="154"/>
      <c r="F34" s="157"/>
      <c r="G34" s="157"/>
    </row>
    <row r="35" spans="1:6" s="1" customFormat="1" ht="21" customHeight="1">
      <c r="A35" s="154"/>
      <c r="B35" s="154"/>
      <c r="C35" s="154"/>
      <c r="D35" s="154"/>
      <c r="E35" s="157"/>
      <c r="F35" s="157"/>
    </row>
    <row r="36" spans="1:7" s="1" customFormat="1" ht="21" customHeight="1">
      <c r="A36" s="157"/>
      <c r="B36" s="157"/>
      <c r="C36" s="154"/>
      <c r="D36" s="154"/>
      <c r="E36" s="154"/>
      <c r="F36" s="157"/>
      <c r="G36" s="159"/>
    </row>
    <row r="37" spans="1:7" s="1" customFormat="1" ht="21" customHeight="1">
      <c r="A37" s="157"/>
      <c r="B37" s="157"/>
      <c r="C37" s="155"/>
      <c r="D37" s="157"/>
      <c r="E37" s="157"/>
      <c r="F37" s="157"/>
      <c r="G37" s="159"/>
    </row>
    <row r="38" spans="1:7" s="1" customFormat="1" ht="21" customHeight="1">
      <c r="A38" s="159"/>
      <c r="B38" s="157"/>
      <c r="C38" s="157"/>
      <c r="D38" s="155"/>
      <c r="E38" s="157"/>
      <c r="F38" s="159"/>
      <c r="G38" s="159"/>
    </row>
    <row r="39" spans="1:7" s="1" customFormat="1" ht="21" customHeight="1">
      <c r="A39" s="159"/>
      <c r="B39" s="159"/>
      <c r="C39" s="157"/>
      <c r="D39" s="160"/>
      <c r="E39" s="159"/>
      <c r="F39" s="159"/>
      <c r="G39" s="159"/>
    </row>
    <row r="40" spans="1:7" s="1" customFormat="1" ht="21" customHeight="1">
      <c r="A40" s="159"/>
      <c r="B40" s="159"/>
      <c r="C40" s="154"/>
      <c r="D40" s="159"/>
      <c r="E40" s="159"/>
      <c r="F40" s="159"/>
      <c r="G40" s="159"/>
    </row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  <row r="42" s="1" customFormat="1" ht="21" customHeight="1"/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163</v>
      </c>
      <c r="B4" s="167" t="s">
        <v>164</v>
      </c>
      <c r="C4" s="167" t="s">
        <v>37</v>
      </c>
      <c r="D4" s="168" t="s">
        <v>165</v>
      </c>
      <c r="E4" s="167" t="s">
        <v>166</v>
      </c>
      <c r="F4" s="169" t="s">
        <v>167</v>
      </c>
      <c r="G4" s="167" t="s">
        <v>168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5.05</v>
      </c>
      <c r="D6" s="174"/>
      <c r="E6" s="174">
        <v>2.65</v>
      </c>
      <c r="F6" s="175">
        <v>2.4</v>
      </c>
      <c r="G6" s="175"/>
    </row>
    <row r="7" spans="1:7" s="1" customFormat="1" ht="22.5" customHeight="1">
      <c r="A7" s="173" t="s">
        <v>169</v>
      </c>
      <c r="B7" s="173" t="s">
        <v>170</v>
      </c>
      <c r="C7" s="174">
        <v>5.05</v>
      </c>
      <c r="D7" s="174"/>
      <c r="E7" s="174">
        <v>2.65</v>
      </c>
      <c r="F7" s="175">
        <v>2.4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84</v>
      </c>
      <c r="B4" s="191"/>
      <c r="C4" s="191" t="s">
        <v>108</v>
      </c>
      <c r="D4" s="191"/>
      <c r="E4" s="191"/>
      <c r="F4" s="185"/>
      <c r="G4" s="185"/>
    </row>
    <row r="5" spans="1:7" s="1" customFormat="1" ht="21" customHeight="1">
      <c r="A5" s="191" t="s">
        <v>90</v>
      </c>
      <c r="B5" s="192" t="s">
        <v>91</v>
      </c>
      <c r="C5" s="193" t="s">
        <v>37</v>
      </c>
      <c r="D5" s="193" t="s">
        <v>85</v>
      </c>
      <c r="E5" s="193" t="s">
        <v>86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