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<sst xmlns="http://schemas.openxmlformats.org/spreadsheetml/2006/main" count="277" uniqueCount="145">
  <si>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</si>
  <si>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</si>
  <si>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</si>
  <si>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</si>
  <si>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</si>
  <si>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</si>
  <si>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</si>
  <si>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</si>
  <si>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</si>
  <si>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</si>
  <si>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填报单位:621003林业工作站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</si>
  <si>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</si>
  <si>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</si>
  <si>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</si>
  <si>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</si>
  <si>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</si>
  <si>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</si>
  <si>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</si>
  <si>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</si>
  <si>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</si>
  <si>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</si>
  <si>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</si>
  <si>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</si>
  <si>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</si>
  <si>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</si>
  <si>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</si>
  <si>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</si>
  <si>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</si>
  <si>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</si>
  <si>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</si>
  <si>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</si>
  <si>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</si>
  <si>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</si>
  <si>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</si>
  <si>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</si>
  <si>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</si>
  <si>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</si>
  <si>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</si>
  <si>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</si>
  <si>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</si>
  <si>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</si>
  <si>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</si>
  <si>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</si>
  <si>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</si>
  <si>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</si>
  <si>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</si>
  <si>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</si>
  <si>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</si>
  <si>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</si>
  <si>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</si>
  <si>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</si>
  <si>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</si>
  <si>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</si>
  <si>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</si>
  <si>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</si>
  <si>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</si>
  <si>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</si>
  <si>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</si>
  <si>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</si>
  <si>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</si>
  <si>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</si>
  <si>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</si>
  <si>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</si>
  <si>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</si>
  <si>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</si>
  <si>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</si>
  <si>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02</t>
  </si>
  <si>
    <t>　林业和草原</t>
  </si>
  <si>
    <t>　　2130202</t>
  </si>
  <si>
    <t>　　一般行政管理事务</t>
  </si>
  <si>
    <t>　　2130204</t>
  </si>
  <si>
    <t>　　事业机构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</si>
  <si>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</si>
  <si>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</si>
  <si>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</si>
  <si>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</si>
  <si>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</si>
  <si>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</si>
  <si>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</si>
  <si>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</si>
  <si>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</si>
  <si>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</si>
  <si>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</si>
  <si>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</si>
  <si>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</si>
  <si>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</si>
  <si>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</si>
  <si>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</si>
  <si>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</si>
  <si>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</si>
  <si>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</si>
  <si>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</si>
  <si>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</si>
  <si>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</si>
  <si>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</si>
  <si>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</si>
  <si>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</si>
  <si>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</si>
  <si>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</si>
  <si>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</si>
  <si>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</si>
  <si>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</si>
  <si>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</si>
  <si>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</si>
  <si>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</si>
  <si>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</si>
  <si>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</si>
  <si>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</si>
  <si>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</si>
  <si>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</si>
  <si>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</si>
  <si>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3010205</t>
  </si>
  <si>
    <t>　乡镇工作补贴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</si>
  <si>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</si>
  <si>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</si>
  <si>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</si>
  <si>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</si>
  <si>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</si>
  <si>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</si>
  <si>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</si>
  <si>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</si>
  <si>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</si>
  <si>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</si>
  <si>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3019904</t>
  </si>
  <si>
    <t>　三支一扶人员工资</t>
  </si>
  <si>
    <t>商品和服务支出</t>
  </si>
  <si>
    <t>30217</t>
  </si>
  <si>
    <t>　公务接待费</t>
  </si>
  <si>
    <t>30231</t>
  </si>
  <si>
    <t>　公务用车运行维护费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</si>
  <si>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</si>
  <si>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</si>
  <si>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</si>
  <si>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</si>
  <si>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</si>
  <si>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</si>
  <si>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</si>
  <si>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</si>
  <si>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</si>
  <si>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621</t>
  </si>
  <si>
    <t>林业局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</si>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</sst>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142</v>
      </c>
      <c r="B2" s="201"/>
      <c r="C2" s="201"/>
    </row>
    <row r="3" s="1" customFormat="1" ht="17.25" customHeight="1"/>
    <row r="4" spans="1:3" s="1" customFormat="1" ht="15.75" customHeight="1">
      <c r="A4" s="202" t="s">
        <v>143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482.38</v>
      </c>
      <c r="C7" s="207"/>
      <c r="D7" s="208"/>
      <c r="F7" s="209"/>
    </row>
    <row r="8" spans="1:3" s="1" customFormat="1" ht="37.5" customHeight="1">
      <c r="A8" s="205" t="s">
        <v>53</v>
      </c>
      <c r="B8" s="206">
        <v>61.18</v>
      </c>
      <c r="C8" s="207"/>
    </row>
    <row r="9" spans="1:3" s="1" customFormat="1" ht="27.75" customHeight="1">
      <c r="A9" s="205" t="s">
        <v>59</v>
      </c>
      <c r="B9" s="206">
        <v>19.05</v>
      </c>
      <c r="C9" s="207"/>
    </row>
    <row r="10" spans="1:3" s="1" customFormat="1" ht="27.75" customHeight="1">
      <c r="A10" s="205" t="s">
        <v>65</v>
      </c>
      <c r="B10" s="206">
        <v>365.44</v>
      </c>
      <c r="C10" s="207"/>
    </row>
    <row r="11" spans="1:3" s="1" customFormat="1" ht="27.75" customHeight="1">
      <c r="A11" s="205" t="s">
        <v>73</v>
      </c>
      <c r="B11" s="206">
        <v>36.71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144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143</v>
      </c>
      <c r="B4" s="217" t="s">
        <v>39</v>
      </c>
      <c r="C4" s="217" t="s">
        <v>88</v>
      </c>
      <c r="D4" s="217" t="s">
        <v>89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482.38</v>
      </c>
      <c r="C7" s="221">
        <v>482.38</v>
      </c>
      <c r="D7" s="220"/>
    </row>
    <row r="8" spans="1:4" s="1" customFormat="1" ht="37.5" customHeight="1">
      <c r="A8" s="219" t="s">
        <v>53</v>
      </c>
      <c r="B8" s="220">
        <v>61.18</v>
      </c>
      <c r="C8" s="221">
        <v>61.18</v>
      </c>
      <c r="D8" s="220"/>
    </row>
    <row r="9" spans="1:4" s="1" customFormat="1" ht="37.5" customHeight="1">
      <c r="A9" s="219" t="s">
        <v>59</v>
      </c>
      <c r="B9" s="220">
        <v>19.05</v>
      </c>
      <c r="C9" s="221">
        <v>19.05</v>
      </c>
      <c r="D9" s="220"/>
    </row>
    <row r="10" spans="1:4" s="1" customFormat="1" ht="27.75" customHeight="1">
      <c r="A10" s="219" t="s">
        <v>65</v>
      </c>
      <c r="B10" s="220">
        <v>365.44</v>
      </c>
      <c r="C10" s="221">
        <v>365.44</v>
      </c>
      <c r="D10" s="220"/>
    </row>
    <row r="11" spans="1:4" s="1" customFormat="1" ht="37.5" customHeight="1">
      <c r="A11" s="219" t="s">
        <v>73</v>
      </c>
      <c r="B11" s="220">
        <v>36.71</v>
      </c>
      <c r="C11" s="221">
        <v>36.71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482.38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482.38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482.38</v>
      </c>
      <c r="D7" s="58"/>
      <c r="E7" s="58">
        <v>482.38</v>
      </c>
      <c r="F7" s="58">
        <v>482.38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61.18</v>
      </c>
      <c r="D8" s="58"/>
      <c r="E8" s="58">
        <v>61.18</v>
      </c>
      <c r="F8" s="58">
        <v>61.18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61.18</v>
      </c>
      <c r="D9" s="58"/>
      <c r="E9" s="58">
        <v>61.18</v>
      </c>
      <c r="F9" s="58">
        <v>61.18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61.18</v>
      </c>
      <c r="D10" s="58"/>
      <c r="E10" s="58">
        <v>61.18</v>
      </c>
      <c r="F10" s="58">
        <v>61.18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19.05</v>
      </c>
      <c r="D11" s="58"/>
      <c r="E11" s="58">
        <v>19.05</v>
      </c>
      <c r="F11" s="58">
        <v>19.05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19.05</v>
      </c>
      <c r="D12" s="58"/>
      <c r="E12" s="58">
        <v>19.05</v>
      </c>
      <c r="F12" s="58">
        <v>19.05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19.05</v>
      </c>
      <c r="D13" s="58"/>
      <c r="E13" s="58">
        <v>19.05</v>
      </c>
      <c r="F13" s="58">
        <v>19.05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25.5" customHeight="1">
      <c r="A14" s="57" t="s">
        <v>64</v>
      </c>
      <c r="B14" s="57" t="s">
        <v>65</v>
      </c>
      <c r="C14" s="58">
        <v>365.44</v>
      </c>
      <c r="D14" s="58"/>
      <c r="E14" s="58">
        <v>365.44</v>
      </c>
      <c r="F14" s="58">
        <v>365.44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365.44</v>
      </c>
      <c r="D15" s="58"/>
      <c r="E15" s="58">
        <v>365.44</v>
      </c>
      <c r="F15" s="58">
        <v>365.44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40.6</v>
      </c>
      <c r="D16" s="58"/>
      <c r="E16" s="58">
        <v>40.6</v>
      </c>
      <c r="F16" s="58">
        <v>40.6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324.84</v>
      </c>
      <c r="D17" s="58"/>
      <c r="E17" s="58">
        <v>324.84</v>
      </c>
      <c r="F17" s="58">
        <v>324.84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36.71</v>
      </c>
      <c r="D18" s="58"/>
      <c r="E18" s="58">
        <v>36.71</v>
      </c>
      <c r="F18" s="58">
        <v>36.71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66</v>
      </c>
      <c r="B19" s="57" t="s">
        <v>74</v>
      </c>
      <c r="C19" s="58">
        <v>36.71</v>
      </c>
      <c r="D19" s="58"/>
      <c r="E19" s="58">
        <v>36.71</v>
      </c>
      <c r="F19" s="58">
        <v>36.71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75</v>
      </c>
      <c r="B20" s="57" t="s">
        <v>76</v>
      </c>
      <c r="C20" s="58">
        <v>36.71</v>
      </c>
      <c r="D20" s="58"/>
      <c r="E20" s="58">
        <v>36.71</v>
      </c>
      <c r="F20" s="58">
        <v>36.71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77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78</v>
      </c>
      <c r="B4" s="75"/>
      <c r="C4" s="76" t="s">
        <v>37</v>
      </c>
      <c r="D4" s="77" t="s">
        <v>79</v>
      </c>
      <c r="E4" s="75" t="s">
        <v>80</v>
      </c>
      <c r="F4" s="78" t="s">
        <v>81</v>
      </c>
      <c r="G4" s="75" t="s">
        <v>82</v>
      </c>
      <c r="H4" s="79" t="s">
        <v>83</v>
      </c>
      <c r="I4" s="68"/>
      <c r="J4" s="68"/>
    </row>
    <row r="5" spans="1:10" s="1" customFormat="1" ht="21" customHeight="1">
      <c r="A5" s="75" t="s">
        <v>84</v>
      </c>
      <c r="B5" s="75" t="s">
        <v>85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482.38</v>
      </c>
      <c r="D7" s="83">
        <v>482.38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61.18</v>
      </c>
      <c r="D8" s="83">
        <v>61.18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61.18</v>
      </c>
      <c r="D9" s="83">
        <v>61.18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61.18</v>
      </c>
      <c r="D10" s="83">
        <v>61.18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19.05</v>
      </c>
      <c r="D11" s="83">
        <v>19.05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19.05</v>
      </c>
      <c r="D12" s="83">
        <v>19.05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19.05</v>
      </c>
      <c r="D13" s="83">
        <v>19.05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365.44</v>
      </c>
      <c r="D14" s="83">
        <v>365.44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365.44</v>
      </c>
      <c r="D15" s="83">
        <v>365.44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40.6</v>
      </c>
      <c r="D16" s="83">
        <v>40.6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324.84</v>
      </c>
      <c r="D17" s="83">
        <v>324.84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36.71</v>
      </c>
      <c r="D18" s="83">
        <v>36.71</v>
      </c>
      <c r="E18" s="83"/>
      <c r="F18" s="83"/>
      <c r="G18" s="84"/>
      <c r="H18" s="85"/>
    </row>
    <row r="19" spans="1:8" s="1" customFormat="1" ht="18.75" customHeight="1">
      <c r="A19" s="82" t="s">
        <v>66</v>
      </c>
      <c r="B19" s="82" t="s">
        <v>74</v>
      </c>
      <c r="C19" s="83">
        <v>36.71</v>
      </c>
      <c r="D19" s="83">
        <v>36.71</v>
      </c>
      <c r="E19" s="83"/>
      <c r="F19" s="83"/>
      <c r="G19" s="84"/>
      <c r="H19" s="85"/>
    </row>
    <row r="20" spans="1:8" s="1" customFormat="1" ht="37.5" customHeight="1">
      <c r="A20" s="82" t="s">
        <v>75</v>
      </c>
      <c r="B20" s="82" t="s">
        <v>76</v>
      </c>
      <c r="C20" s="83">
        <v>36.71</v>
      </c>
      <c r="D20" s="83">
        <v>36.71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86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87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88</v>
      </c>
      <c r="F5" s="102" t="s">
        <v>89</v>
      </c>
      <c r="G5" s="92"/>
    </row>
    <row r="6" spans="1:7" s="1" customFormat="1" ht="17.25" customHeight="1">
      <c r="A6" s="103" t="s">
        <v>90</v>
      </c>
      <c r="B6" s="104">
        <v>482.38</v>
      </c>
      <c r="C6" s="105" t="s">
        <v>91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92</v>
      </c>
      <c r="B7" s="104">
        <v>482.38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93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94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95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96</v>
      </c>
      <c r="B49" s="113"/>
      <c r="C49" s="108" t="s">
        <v>97</v>
      </c>
      <c r="D49" s="108"/>
      <c r="E49" s="108"/>
      <c r="F49" s="113"/>
      <c r="G49" s="92"/>
    </row>
    <row r="50" spans="1:7" s="1" customFormat="1" ht="17.25" customHeight="1">
      <c r="A50" s="96" t="s">
        <v>98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99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100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101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78</v>
      </c>
      <c r="B4" s="126"/>
      <c r="C4" s="126" t="s">
        <v>102</v>
      </c>
      <c r="D4" s="126"/>
      <c r="E4" s="126"/>
      <c r="F4" s="120"/>
      <c r="G4" s="120"/>
    </row>
    <row r="5" spans="1:7" s="1" customFormat="1" ht="21" customHeight="1">
      <c r="A5" s="126" t="s">
        <v>84</v>
      </c>
      <c r="B5" s="126" t="s">
        <v>85</v>
      </c>
      <c r="C5" s="126" t="s">
        <v>37</v>
      </c>
      <c r="D5" s="126" t="s">
        <v>79</v>
      </c>
      <c r="E5" s="126" t="s">
        <v>80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482.38</v>
      </c>
      <c r="D7" s="131">
        <v>482.38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61.18</v>
      </c>
      <c r="D8" s="131">
        <v>61.18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61.18</v>
      </c>
      <c r="D9" s="131">
        <v>61.18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61.18</v>
      </c>
      <c r="D10" s="131">
        <v>61.18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19.05</v>
      </c>
      <c r="D11" s="131">
        <v>19.05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19.05</v>
      </c>
      <c r="D12" s="131">
        <v>19.05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19.05</v>
      </c>
      <c r="D13" s="131">
        <v>19.05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365.44</v>
      </c>
      <c r="D14" s="131">
        <v>365.44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365.44</v>
      </c>
      <c r="D15" s="131">
        <v>365.44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40.6</v>
      </c>
      <c r="D16" s="131">
        <v>40.6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324.84</v>
      </c>
      <c r="D17" s="131">
        <v>324.84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36.71</v>
      </c>
      <c r="D18" s="131">
        <v>36.71</v>
      </c>
      <c r="E18" s="132"/>
    </row>
    <row r="19" spans="1:5" s="1" customFormat="1" ht="18.75" customHeight="1">
      <c r="A19" s="130" t="s">
        <v>66</v>
      </c>
      <c r="B19" s="130" t="s">
        <v>74</v>
      </c>
      <c r="C19" s="131">
        <v>36.71</v>
      </c>
      <c r="D19" s="131">
        <v>36.71</v>
      </c>
      <c r="E19" s="132"/>
    </row>
    <row r="20" spans="1:5" s="1" customFormat="1" ht="37.5" customHeight="1">
      <c r="A20" s="130" t="s">
        <v>75</v>
      </c>
      <c r="B20" s="130" t="s">
        <v>76</v>
      </c>
      <c r="C20" s="131">
        <v>36.71</v>
      </c>
      <c r="D20" s="131">
        <v>36.71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103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104</v>
      </c>
      <c r="B4" s="144"/>
      <c r="C4" s="144" t="s">
        <v>105</v>
      </c>
      <c r="D4" s="144"/>
      <c r="E4" s="144"/>
      <c r="F4" s="138"/>
      <c r="G4" s="138"/>
    </row>
    <row r="5" spans="1:7" s="1" customFormat="1" ht="21" customHeight="1">
      <c r="A5" s="144" t="s">
        <v>84</v>
      </c>
      <c r="B5" s="145" t="s">
        <v>85</v>
      </c>
      <c r="C5" s="146" t="s">
        <v>37</v>
      </c>
      <c r="D5" s="146" t="s">
        <v>106</v>
      </c>
      <c r="E5" s="146" t="s">
        <v>107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482.38</v>
      </c>
      <c r="D7" s="150">
        <v>441.78</v>
      </c>
      <c r="E7" s="151">
        <v>40.6</v>
      </c>
      <c r="F7" s="152"/>
      <c r="G7" s="152"/>
      <c r="H7" s="153"/>
    </row>
    <row r="8" spans="1:5" s="1" customFormat="1" ht="18.75" customHeight="1">
      <c r="A8" s="149"/>
      <c r="B8" s="149" t="s">
        <v>108</v>
      </c>
      <c r="C8" s="150">
        <v>441.78</v>
      </c>
      <c r="D8" s="150">
        <v>441.78</v>
      </c>
      <c r="E8" s="151"/>
    </row>
    <row r="9" spans="1:5" s="1" customFormat="1" ht="18.75" customHeight="1">
      <c r="A9" s="149" t="s">
        <v>109</v>
      </c>
      <c r="B9" s="149" t="s">
        <v>110</v>
      </c>
      <c r="C9" s="150">
        <v>181.1</v>
      </c>
      <c r="D9" s="150">
        <v>181.1</v>
      </c>
      <c r="E9" s="151"/>
    </row>
    <row r="10" spans="1:5" s="1" customFormat="1" ht="37.5" customHeight="1">
      <c r="A10" s="149" t="s">
        <v>111</v>
      </c>
      <c r="B10" s="149" t="s">
        <v>112</v>
      </c>
      <c r="C10" s="150">
        <v>18.96</v>
      </c>
      <c r="D10" s="150">
        <v>18.96</v>
      </c>
      <c r="E10" s="151"/>
    </row>
    <row r="11" spans="1:5" s="1" customFormat="1" ht="37.5" customHeight="1">
      <c r="A11" s="149" t="s">
        <v>113</v>
      </c>
      <c r="B11" s="149" t="s">
        <v>114</v>
      </c>
      <c r="C11" s="150">
        <v>84.54</v>
      </c>
      <c r="D11" s="150">
        <v>84.54</v>
      </c>
      <c r="E11" s="151"/>
    </row>
    <row r="12" spans="1:5" s="1" customFormat="1" ht="37.5" customHeight="1">
      <c r="A12" s="149" t="s">
        <v>115</v>
      </c>
      <c r="B12" s="149" t="s">
        <v>116</v>
      </c>
      <c r="C12" s="150">
        <v>36.82</v>
      </c>
      <c r="D12" s="150">
        <v>36.82</v>
      </c>
      <c r="E12" s="151"/>
    </row>
    <row r="13" spans="1:5" s="1" customFormat="1" ht="57" customHeight="1">
      <c r="A13" s="149" t="s">
        <v>117</v>
      </c>
      <c r="B13" s="149" t="s">
        <v>118</v>
      </c>
      <c r="C13" s="150">
        <v>61.18</v>
      </c>
      <c r="D13" s="150">
        <v>61.18</v>
      </c>
      <c r="E13" s="151"/>
    </row>
    <row r="14" spans="1:5" s="1" customFormat="1" ht="37.5" customHeight="1">
      <c r="A14" s="149" t="s">
        <v>119</v>
      </c>
      <c r="B14" s="149" t="s">
        <v>120</v>
      </c>
      <c r="C14" s="150">
        <v>19.05</v>
      </c>
      <c r="D14" s="150">
        <v>19.05</v>
      </c>
      <c r="E14" s="151"/>
    </row>
    <row r="15" spans="1:5" s="1" customFormat="1" ht="18.75" customHeight="1">
      <c r="A15" s="149" t="s">
        <v>121</v>
      </c>
      <c r="B15" s="149" t="s">
        <v>122</v>
      </c>
      <c r="C15" s="150">
        <v>36.71</v>
      </c>
      <c r="D15" s="150">
        <v>36.71</v>
      </c>
      <c r="E15" s="151"/>
    </row>
    <row r="16" spans="1:5" s="1" customFormat="1" ht="37.5" customHeight="1">
      <c r="A16" s="149" t="s">
        <v>123</v>
      </c>
      <c r="B16" s="149" t="s">
        <v>124</v>
      </c>
      <c r="C16" s="150">
        <v>3.42</v>
      </c>
      <c r="D16" s="150">
        <v>3.42</v>
      </c>
      <c r="E16" s="151"/>
    </row>
    <row r="17" spans="1:5" s="1" customFormat="1" ht="37.5" customHeight="1">
      <c r="A17" s="149"/>
      <c r="B17" s="149" t="s">
        <v>125</v>
      </c>
      <c r="C17" s="150">
        <v>40.6</v>
      </c>
      <c r="D17" s="150"/>
      <c r="E17" s="151">
        <v>40.6</v>
      </c>
    </row>
    <row r="18" spans="1:5" s="1" customFormat="1" ht="18.75" customHeight="1">
      <c r="A18" s="149" t="s">
        <v>126</v>
      </c>
      <c r="B18" s="149" t="s">
        <v>127</v>
      </c>
      <c r="C18" s="150">
        <v>18.5</v>
      </c>
      <c r="D18" s="150"/>
      <c r="E18" s="151">
        <v>18.5</v>
      </c>
    </row>
    <row r="19" spans="1:5" s="1" customFormat="1" ht="37.5" customHeight="1">
      <c r="A19" s="149" t="s">
        <v>128</v>
      </c>
      <c r="B19" s="149" t="s">
        <v>129</v>
      </c>
      <c r="C19" s="150">
        <v>21.4</v>
      </c>
      <c r="D19" s="150"/>
      <c r="E19" s="151">
        <v>21.4</v>
      </c>
    </row>
    <row r="20" spans="1:5" s="1" customFormat="1" ht="37.5" customHeight="1">
      <c r="A20" s="149" t="s">
        <v>130</v>
      </c>
      <c r="B20" s="149" t="s">
        <v>131</v>
      </c>
      <c r="C20" s="150">
        <v>0.7</v>
      </c>
      <c r="D20" s="150"/>
      <c r="E20" s="151">
        <v>0.7</v>
      </c>
    </row>
    <row r="21" spans="1:8" s="1" customFormat="1" ht="21" customHeight="1">
      <c r="A21" s="154"/>
      <c r="B21" s="155"/>
      <c r="C21" s="156"/>
      <c r="D21" s="156"/>
      <c r="E21" s="156"/>
      <c r="F21" s="155"/>
      <c r="G21" s="157"/>
      <c r="H21" s="158"/>
    </row>
    <row r="22" spans="1:7" s="1" customFormat="1" ht="21" customHeight="1">
      <c r="A22" s="154"/>
      <c r="B22" s="154"/>
      <c r="C22" s="154"/>
      <c r="D22" s="154"/>
      <c r="E22" s="154"/>
      <c r="F22" s="157"/>
      <c r="G22" s="157"/>
    </row>
    <row r="23" spans="1:6" s="1" customFormat="1" ht="21" customHeight="1">
      <c r="A23" s="154"/>
      <c r="B23" s="154"/>
      <c r="C23" s="154"/>
      <c r="D23" s="154"/>
      <c r="E23" s="157"/>
      <c r="F23" s="157"/>
    </row>
    <row r="24" spans="1:7" s="1" customFormat="1" ht="21" customHeight="1">
      <c r="A24" s="157"/>
      <c r="B24" s="157"/>
      <c r="C24" s="154"/>
      <c r="D24" s="154"/>
      <c r="E24" s="154"/>
      <c r="F24" s="157"/>
      <c r="G24" s="159"/>
    </row>
    <row r="25" spans="1:7" s="1" customFormat="1" ht="21" customHeight="1">
      <c r="A25" s="157"/>
      <c r="B25" s="157"/>
      <c r="C25" s="155"/>
      <c r="D25" s="157"/>
      <c r="E25" s="157"/>
      <c r="F25" s="157"/>
      <c r="G25" s="159"/>
    </row>
    <row r="26" spans="1:7" s="1" customFormat="1" ht="21" customHeight="1">
      <c r="A26" s="159"/>
      <c r="B26" s="157"/>
      <c r="C26" s="157"/>
      <c r="D26" s="155"/>
      <c r="E26" s="157"/>
      <c r="F26" s="159"/>
      <c r="G26" s="159"/>
    </row>
    <row r="27" spans="1:7" s="1" customFormat="1" ht="21" customHeight="1">
      <c r="A27" s="159"/>
      <c r="B27" s="159"/>
      <c r="C27" s="157"/>
      <c r="D27" s="160"/>
      <c r="E27" s="159"/>
      <c r="F27" s="159"/>
      <c r="G27" s="159"/>
    </row>
    <row r="28" spans="1:7" s="1" customFormat="1" ht="21" customHeight="1">
      <c r="A28" s="159"/>
      <c r="B28" s="159"/>
      <c r="C28" s="154"/>
      <c r="D28" s="159"/>
      <c r="E28" s="159"/>
      <c r="F28" s="159"/>
      <c r="G28" s="159"/>
    </row>
    <row r="29" spans="1:7" s="1" customFormat="1" ht="21" customHeight="1">
      <c r="A29" s="159"/>
      <c r="B29" s="159"/>
      <c r="C29" s="155"/>
      <c r="D29" s="159"/>
      <c r="E29" s="159"/>
      <c r="F29" s="159"/>
      <c r="G29" s="159"/>
    </row>
    <row r="30" s="1" customFormat="1" ht="21" customHeight="1"/>
    <row r="31" spans="1:7" s="1" customFormat="1" ht="21" customHeight="1">
      <c r="A31" s="159"/>
      <c r="B31" s="159"/>
      <c r="C31" s="155"/>
      <c r="D31" s="159"/>
      <c r="E31" s="159"/>
      <c r="F31" s="159"/>
      <c r="G31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132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133</v>
      </c>
      <c r="B4" s="167" t="s">
        <v>134</v>
      </c>
      <c r="C4" s="167" t="s">
        <v>37</v>
      </c>
      <c r="D4" s="168" t="s">
        <v>135</v>
      </c>
      <c r="E4" s="167" t="s">
        <v>136</v>
      </c>
      <c r="F4" s="169" t="s">
        <v>137</v>
      </c>
      <c r="G4" s="167" t="s">
        <v>138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39.9</v>
      </c>
      <c r="D6" s="174"/>
      <c r="E6" s="174">
        <v>18.5</v>
      </c>
      <c r="F6" s="175">
        <v>21.4</v>
      </c>
      <c r="G6" s="175"/>
    </row>
    <row r="7" spans="1:7" s="1" customFormat="1" ht="22.5" customHeight="1">
      <c r="A7" s="173" t="s">
        <v>139</v>
      </c>
      <c r="B7" s="173" t="s">
        <v>140</v>
      </c>
      <c r="C7" s="174">
        <v>39.9</v>
      </c>
      <c r="D7" s="174"/>
      <c r="E7" s="174">
        <v>18.5</v>
      </c>
      <c r="F7" s="175">
        <v>21.4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141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78</v>
      </c>
      <c r="B4" s="191"/>
      <c r="C4" s="191" t="s">
        <v>102</v>
      </c>
      <c r="D4" s="191"/>
      <c r="E4" s="191"/>
      <c r="F4" s="185"/>
      <c r="G4" s="185"/>
    </row>
    <row r="5" spans="1:7" s="1" customFormat="1" ht="21" customHeight="1">
      <c r="A5" s="191" t="s">
        <v>84</v>
      </c>
      <c r="B5" s="192" t="s">
        <v>85</v>
      </c>
      <c r="C5" s="193" t="s">
        <v>37</v>
      </c>
      <c r="D5" s="193" t="s">
        <v>79</v>
      </c>
      <c r="E5" s="193" t="s">
        <v>80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