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名单" sheetId="2" r:id="rId1"/>
  </sheets>
  <definedNames>
    <definedName name="_xlnm._FilterDatabase" localSheetId="0" hidden="1">名单!$A$2:$J$2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<sst xmlns="http://schemas.openxmlformats.org/spreadsheetml/2006/main" count="1544" uniqueCount="269">
  <si>
    <t>2025年会昌县职业技能培训费补贴名单（招标第二批）</t>
  </si>
  <si>
    <t>序号</t>
  </si>
  <si>
    <t>姓名</t>
  </si>
  <si>
    <t>性别</t>
  </si>
  <si>
    <t>身份类别</t>
  </si>
  <si>
    <t>培训起止时间</t>
  </si>
  <si>
    <t>培训工种</t>
  </si>
  <si>
    <t>班期编号</t>
  </si>
  <si>
    <t>补贴金额（元）</t>
  </si>
  <si>
    <t>培训机构</t>
  </si>
  <si>
    <t>廖盛红</t>
  </si>
  <si>
    <t>男</t>
  </si>
  <si>
    <t>农村转移就业劳动者</t>
  </si>
  <si>
    <t>7.25-8.06</t>
  </si>
  <si>
    <t>GYB+SYB</t>
  </si>
  <si>
    <t>GZ09CB202500004</t>
  </si>
  <si>
    <t>赣州市章贡区谷德职业技能培训学校（原卓恒职业技能培训学校）</t>
  </si>
  <si>
    <t>谢葳巍</t>
  </si>
  <si>
    <t>女</t>
  </si>
  <si>
    <t>城镇登记失业人员</t>
  </si>
  <si>
    <t>黄冬梅</t>
  </si>
  <si>
    <t>蓝德才</t>
  </si>
  <si>
    <t>刘小钰</t>
  </si>
  <si>
    <t>刘香</t>
  </si>
  <si>
    <t>杨丽苹</t>
  </si>
  <si>
    <t>刘生娇</t>
  </si>
  <si>
    <t>吴丽萍</t>
  </si>
  <si>
    <t>曾丽君</t>
  </si>
  <si>
    <t xml:space="preserve">城镇登记失业人员 </t>
  </si>
  <si>
    <t>邱平芳</t>
  </si>
  <si>
    <t>张滨</t>
  </si>
  <si>
    <t>宋小梅</t>
  </si>
  <si>
    <t>欧美珍</t>
  </si>
  <si>
    <t>欧华英</t>
  </si>
  <si>
    <t>脱贫劳动力</t>
  </si>
  <si>
    <t>严玉梅</t>
  </si>
  <si>
    <t>有就业能力和培训需求
未领取城镇职工养老金人员</t>
  </si>
  <si>
    <t>戴雅娟</t>
  </si>
  <si>
    <t>张莉</t>
  </si>
  <si>
    <t>邱文娟</t>
  </si>
  <si>
    <t>陈丽珍</t>
  </si>
  <si>
    <t>王欣</t>
  </si>
  <si>
    <t>罗雯</t>
  </si>
  <si>
    <t>金兴彩</t>
  </si>
  <si>
    <t>张嘉伊</t>
  </si>
  <si>
    <t>曾源</t>
  </si>
  <si>
    <t>刘小玲</t>
  </si>
  <si>
    <t>2025.6.26-7.6</t>
  </si>
  <si>
    <t>美容师</t>
  </si>
  <si>
    <t>GZ09JB202500012</t>
  </si>
  <si>
    <t>蓝小灵</t>
  </si>
  <si>
    <t xml:space="preserve">徐惠友 </t>
  </si>
  <si>
    <t>曾丽萍</t>
  </si>
  <si>
    <t>许锦绣</t>
  </si>
  <si>
    <t>许水薰</t>
  </si>
  <si>
    <t>曾洪梅</t>
  </si>
  <si>
    <t>肖榕芳</t>
  </si>
  <si>
    <t xml:space="preserve">王荣珍 </t>
  </si>
  <si>
    <t>陈敏珠</t>
  </si>
  <si>
    <t>刘燕</t>
  </si>
  <si>
    <t>2025.7.13-7.23</t>
  </si>
  <si>
    <t>打字员</t>
  </si>
  <si>
    <t>GZ09JB202500017</t>
  </si>
  <si>
    <t>曾彪</t>
  </si>
  <si>
    <t>李罗英</t>
  </si>
  <si>
    <t>谢伟珍</t>
  </si>
  <si>
    <t>赖玉芳</t>
  </si>
  <si>
    <t>廖庆兰</t>
  </si>
  <si>
    <t>赖晓春</t>
  </si>
  <si>
    <t>胡玲</t>
  </si>
  <si>
    <t>饶小玉</t>
  </si>
  <si>
    <t>吴生秀</t>
  </si>
  <si>
    <t>吴金凤</t>
  </si>
  <si>
    <t>吴会娇</t>
  </si>
  <si>
    <t>李秀英</t>
  </si>
  <si>
    <t>陈小妹</t>
  </si>
  <si>
    <t>陈月平</t>
  </si>
  <si>
    <t>欧阳秋萍</t>
  </si>
  <si>
    <t>凌凤秀</t>
  </si>
  <si>
    <t>刘华义</t>
  </si>
  <si>
    <t>钟凤秀</t>
  </si>
  <si>
    <t>2025.8.4-8.14</t>
  </si>
  <si>
    <t>中式烹调师</t>
  </si>
  <si>
    <t>GZ09JB202500021</t>
  </si>
  <si>
    <t>刘宪法</t>
  </si>
  <si>
    <t>唐红英</t>
  </si>
  <si>
    <t>郑仕有</t>
  </si>
  <si>
    <t>刘林娣</t>
  </si>
  <si>
    <t>邹玉玲</t>
  </si>
  <si>
    <t>郑金发</t>
  </si>
  <si>
    <t>刘小燕</t>
  </si>
  <si>
    <t>刘海涛</t>
  </si>
  <si>
    <t>刘来娣</t>
  </si>
  <si>
    <t>刘丽英</t>
  </si>
  <si>
    <t>刘小花</t>
  </si>
  <si>
    <t>刘招发</t>
  </si>
  <si>
    <t>胡平盛</t>
  </si>
  <si>
    <t>徐锦运</t>
  </si>
  <si>
    <t>2025.8.5-8.15</t>
  </si>
  <si>
    <t>养老护理员</t>
  </si>
  <si>
    <t>GZ09JB202500022</t>
  </si>
  <si>
    <t>曾德招</t>
  </si>
  <si>
    <t>曾二有</t>
  </si>
  <si>
    <t>徐顺招</t>
  </si>
  <si>
    <t>廖建圣</t>
  </si>
  <si>
    <t>吴贵凤</t>
  </si>
  <si>
    <t>何检良</t>
  </si>
  <si>
    <t>何检圣</t>
  </si>
  <si>
    <t>何小林</t>
  </si>
  <si>
    <t>何垂永</t>
  </si>
  <si>
    <t>王慈香</t>
  </si>
  <si>
    <t>胡湘钊</t>
  </si>
  <si>
    <t>蓝德林</t>
  </si>
  <si>
    <t>刘李有</t>
  </si>
  <si>
    <t>梁娟</t>
  </si>
  <si>
    <t>2025.7.1-7.11</t>
  </si>
  <si>
    <t>就业电子商务师</t>
  </si>
  <si>
    <t>GZ09JB202500013</t>
  </si>
  <si>
    <t>赣州中鑫职业培训学校</t>
  </si>
  <si>
    <t>肖世云</t>
  </si>
  <si>
    <t>7.1-7.11</t>
  </si>
  <si>
    <t>刘馥榕</t>
  </si>
  <si>
    <t>王春华</t>
  </si>
  <si>
    <t>曹柳苑</t>
  </si>
  <si>
    <t>唐心怡</t>
  </si>
  <si>
    <t>许清</t>
  </si>
  <si>
    <t>杨维华</t>
  </si>
  <si>
    <t>李忠明</t>
  </si>
  <si>
    <t>许金娣</t>
  </si>
  <si>
    <t>王桃生</t>
  </si>
  <si>
    <t>胡有有</t>
  </si>
  <si>
    <t>7.27-8.6</t>
  </si>
  <si>
    <t>西式面点师</t>
  </si>
  <si>
    <t>GZ09JB202500020</t>
  </si>
  <si>
    <t>胡华春</t>
  </si>
  <si>
    <t>肖海林</t>
  </si>
  <si>
    <t>肖金秀</t>
  </si>
  <si>
    <t>农村转移劳动力</t>
  </si>
  <si>
    <t>赖志明</t>
  </si>
  <si>
    <t>肖素有</t>
  </si>
  <si>
    <t>肖焱青</t>
  </si>
  <si>
    <t>钟小红</t>
  </si>
  <si>
    <t>赵美华</t>
  </si>
  <si>
    <t>肖连发</t>
  </si>
  <si>
    <t>刘生发</t>
  </si>
  <si>
    <t>吴华金</t>
  </si>
  <si>
    <t>吴岳恒</t>
  </si>
  <si>
    <t>廖良珍</t>
  </si>
  <si>
    <t>9.2-9.11</t>
  </si>
  <si>
    <t>创业电子商务</t>
  </si>
  <si>
    <t>GZ09CB202500009</t>
  </si>
  <si>
    <t>朱海燕</t>
  </si>
  <si>
    <t>曾福清</t>
  </si>
  <si>
    <t>陈金彩</t>
  </si>
  <si>
    <t>曾金山</t>
  </si>
  <si>
    <t>汪海燕</t>
  </si>
  <si>
    <t>杨华盛</t>
  </si>
  <si>
    <t>许贱秀</t>
  </si>
  <si>
    <t>吴丽英</t>
  </si>
  <si>
    <t>曾连花</t>
  </si>
  <si>
    <t>陈梅</t>
  </si>
  <si>
    <t>周小燕</t>
  </si>
  <si>
    <t>邹慧强</t>
  </si>
  <si>
    <t>吴晶</t>
  </si>
  <si>
    <t>华侃</t>
  </si>
  <si>
    <t>7月24日-8月3日</t>
  </si>
  <si>
    <t>GZ09CB202500005</t>
  </si>
  <si>
    <t>新起点职业培训学校</t>
  </si>
  <si>
    <t>陈瑞金</t>
  </si>
  <si>
    <t>汪振芳</t>
  </si>
  <si>
    <t>汪静</t>
  </si>
  <si>
    <t>陈希</t>
  </si>
  <si>
    <t>陈香娣</t>
  </si>
  <si>
    <t>赖木长</t>
  </si>
  <si>
    <t>邹海云</t>
  </si>
  <si>
    <t>汪金山</t>
  </si>
  <si>
    <t>吴汪琳</t>
  </si>
  <si>
    <t>刘会玲</t>
  </si>
  <si>
    <t>刘丽敏</t>
  </si>
  <si>
    <t>廖心怡</t>
  </si>
  <si>
    <t>金美华</t>
  </si>
  <si>
    <t>许金花</t>
  </si>
  <si>
    <t>李玲</t>
  </si>
  <si>
    <t>赖涛涛</t>
  </si>
  <si>
    <t>陈素英</t>
  </si>
  <si>
    <t>文小兰</t>
  </si>
  <si>
    <t>邹桂英</t>
  </si>
  <si>
    <t>陈小平</t>
  </si>
  <si>
    <t>8月22日-8月29日</t>
  </si>
  <si>
    <t>SYB</t>
  </si>
  <si>
    <t>GZ09CB202500007</t>
  </si>
  <si>
    <t>曾勇华</t>
  </si>
  <si>
    <t>吕三妹</t>
  </si>
  <si>
    <t>郑卫华</t>
  </si>
  <si>
    <t>潘鸿有</t>
  </si>
  <si>
    <t>肖美清</t>
  </si>
  <si>
    <t>何婷</t>
  </si>
  <si>
    <t>刘海兰</t>
  </si>
  <si>
    <t>曾刘愉</t>
  </si>
  <si>
    <t>何梅萍</t>
  </si>
  <si>
    <t>欧福英</t>
  </si>
  <si>
    <t>谢林</t>
  </si>
  <si>
    <t>赖凤英</t>
  </si>
  <si>
    <t>肖丽</t>
  </si>
  <si>
    <t>池蓉</t>
  </si>
  <si>
    <t>钟小玉</t>
  </si>
  <si>
    <t>刘林生</t>
  </si>
  <si>
    <t>黄华芳</t>
  </si>
  <si>
    <t>刘小春</t>
  </si>
  <si>
    <t>何金招</t>
  </si>
  <si>
    <t>康小梅</t>
  </si>
  <si>
    <t>许柔甲</t>
  </si>
  <si>
    <t>周士海</t>
  </si>
  <si>
    <t>郭发生</t>
  </si>
  <si>
    <t>何增艳</t>
  </si>
  <si>
    <t>7月3日-7月13日</t>
  </si>
  <si>
    <t>GZ09JB202500014</t>
  </si>
  <si>
    <t>余永东</t>
  </si>
  <si>
    <t>欧阳欣</t>
  </si>
  <si>
    <t>钟招娣</t>
  </si>
  <si>
    <t>汪秋香</t>
  </si>
  <si>
    <t>叶秋兰</t>
  </si>
  <si>
    <t>赖奕欣</t>
  </si>
  <si>
    <t>池富清</t>
  </si>
  <si>
    <t>刘芳</t>
  </si>
  <si>
    <t>朱清</t>
  </si>
  <si>
    <t>吴惠玲</t>
  </si>
  <si>
    <t>许晶徐</t>
  </si>
  <si>
    <t>曾小淋</t>
  </si>
  <si>
    <t>欧海燕</t>
  </si>
  <si>
    <t>钟镇</t>
  </si>
  <si>
    <t>郭云飞</t>
  </si>
  <si>
    <t>刘秀金</t>
  </si>
  <si>
    <t>刘平</t>
  </si>
  <si>
    <t>李招娣</t>
  </si>
  <si>
    <t>池素芳</t>
  </si>
  <si>
    <t>8月4日-8月14日</t>
  </si>
  <si>
    <t>GZ09JB202500023</t>
  </si>
  <si>
    <t>周焕明</t>
  </si>
  <si>
    <t>邹思远</t>
  </si>
  <si>
    <t>肖海香</t>
  </si>
  <si>
    <t>易芳</t>
  </si>
  <si>
    <t>孙露</t>
  </si>
  <si>
    <t>赖芳</t>
  </si>
  <si>
    <t>王桥兰</t>
  </si>
  <si>
    <t>曾小龙</t>
  </si>
  <si>
    <t>曾凤</t>
  </si>
  <si>
    <t>曾远强</t>
  </si>
  <si>
    <t>李庆招</t>
  </si>
  <si>
    <t>邹菊香</t>
  </si>
  <si>
    <t>9月3日-9月13日</t>
  </si>
  <si>
    <t>中式面点师</t>
  </si>
  <si>
    <t>GZ09JB202500030</t>
  </si>
  <si>
    <t>张丽</t>
  </si>
  <si>
    <t>陈淡纯</t>
  </si>
  <si>
    <t>罗莺</t>
  </si>
  <si>
    <t>余小香</t>
  </si>
  <si>
    <t>张红梅</t>
  </si>
  <si>
    <t>文萍</t>
  </si>
  <si>
    <t>吴丽梅</t>
  </si>
  <si>
    <t>张开元</t>
  </si>
  <si>
    <t>刘岚平</t>
  </si>
  <si>
    <t>郭海英</t>
  </si>
  <si>
    <t>钟烨</t>
  </si>
  <si>
    <t>黄月红</t>
  </si>
  <si>
    <t>曾东香</t>
  </si>
  <si>
    <t>刘小兰</t>
  </si>
  <si>
    <t>钟海萍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</si>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</sst>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2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name val="宋体"/>
      <charset val="0"/>
    </font>
    <font>
      <b/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1"/>
      <name val="宋体"/>
      <charset val="0"/>
    </font>
    <font>
      <sz val="11"/>
      <color indexed="8"/>
      <name val="宋体"/>
      <charset val="134"/>
    </font>
    <font>
      <sz val="12"/>
      <name val="宋体"/>
      <charset val="134"/>
      <scheme val="minor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49" fontId="12" fillId="0" borderId="4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2" xfId="50"/>
    <cellStyle name="常规 3" xfId="51"/>
  </cellStyles>
  <dxfs count="2"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22"/>
  <sheetViews>
    <sheetView tabSelected="1" zoomScale="80" zoomScaleNormal="80" workbookViewId="0">
      <selection activeCell="A119" sqref="$A119:$XFD119"/>
    </sheetView>
  </sheetViews>
  <sheetFormatPr defaultColWidth="9" defaultRowHeight="55" customHeight="1"/>
  <cols>
    <col min="1" max="1" width="7.25" style="5" customWidth="1"/>
    <col min="2" max="2" width="9.69166666666667" style="5" customWidth="1"/>
    <col min="3" max="3" width="7.625" style="5" customWidth="1"/>
    <col min="4" max="4" width="20.9416666666667" style="6" customWidth="1"/>
    <col min="5" max="5" width="13.25" style="5" customWidth="1"/>
    <col min="6" max="6" width="12.1833333333333" style="7" customWidth="1"/>
    <col min="7" max="7" width="18.125" style="5" customWidth="1"/>
    <col min="8" max="8" width="11.125" style="5" customWidth="1"/>
    <col min="9" max="9" width="25.625" style="5" customWidth="1"/>
    <col min="10" max="10" width="13.25" style="5" customWidth="1"/>
    <col min="11" max="16384" width="9" style="5"/>
  </cols>
  <sheetData>
    <row r="1" s="1" customFormat="1" customHeight="1" spans="1:15">
      <c r="A1" s="1" t="s">
        <v>0</v>
      </c>
      <c r="J1" s="18"/>
      <c r="K1" s="18"/>
      <c r="L1" s="18"/>
      <c r="M1" s="18"/>
      <c r="N1" s="18"/>
      <c r="O1" s="18"/>
    </row>
    <row r="2" customHeight="1" spans="1:10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5" t="s">
        <v>6</v>
      </c>
      <c r="G2" s="9" t="s">
        <v>7</v>
      </c>
      <c r="H2" s="15" t="s">
        <v>8</v>
      </c>
      <c r="I2" s="15" t="s">
        <v>9</v>
      </c>
      <c r="J2" s="19"/>
    </row>
    <row r="3" s="2" customFormat="1" customHeight="1" spans="1:10">
      <c r="A3" s="10">
        <v>1</v>
      </c>
      <c r="B3" s="11" t="s">
        <v>10</v>
      </c>
      <c r="C3" s="11" t="s">
        <v>11</v>
      </c>
      <c r="D3" s="11" t="s">
        <v>12</v>
      </c>
      <c r="E3" s="16" t="s">
        <v>13</v>
      </c>
      <c r="F3" s="16" t="s">
        <v>14</v>
      </c>
      <c r="G3" s="17" t="s">
        <v>15</v>
      </c>
      <c r="H3" s="16">
        <v>1300</v>
      </c>
      <c r="I3" s="16" t="s">
        <v>16</v>
      </c>
      <c r="J3" s="19"/>
    </row>
    <row r="4" s="2" customFormat="1" customHeight="1" spans="1:10">
      <c r="A4" s="10">
        <v>2</v>
      </c>
      <c r="B4" s="11" t="s">
        <v>17</v>
      </c>
      <c r="C4" s="11" t="s">
        <v>18</v>
      </c>
      <c r="D4" s="11" t="s">
        <v>19</v>
      </c>
      <c r="E4" s="16" t="s">
        <v>13</v>
      </c>
      <c r="F4" s="16" t="s">
        <v>14</v>
      </c>
      <c r="G4" s="17" t="s">
        <v>15</v>
      </c>
      <c r="H4" s="16">
        <v>1300</v>
      </c>
      <c r="I4" s="16" t="s">
        <v>16</v>
      </c>
      <c r="J4" s="19"/>
    </row>
    <row r="5" s="2" customFormat="1" customHeight="1" spans="1:10">
      <c r="A5" s="10">
        <v>3</v>
      </c>
      <c r="B5" s="11" t="s">
        <v>20</v>
      </c>
      <c r="C5" s="11" t="s">
        <v>18</v>
      </c>
      <c r="D5" s="11" t="s">
        <v>12</v>
      </c>
      <c r="E5" s="16" t="s">
        <v>13</v>
      </c>
      <c r="F5" s="16" t="s">
        <v>14</v>
      </c>
      <c r="G5" s="17" t="s">
        <v>15</v>
      </c>
      <c r="H5" s="16">
        <v>1300</v>
      </c>
      <c r="I5" s="16" t="s">
        <v>16</v>
      </c>
      <c r="J5" s="19"/>
    </row>
    <row r="6" s="2" customFormat="1" customHeight="1" spans="1:10">
      <c r="A6" s="10">
        <v>4</v>
      </c>
      <c r="B6" s="11" t="s">
        <v>21</v>
      </c>
      <c r="C6" s="11" t="s">
        <v>11</v>
      </c>
      <c r="D6" s="11" t="s">
        <v>12</v>
      </c>
      <c r="E6" s="16" t="s">
        <v>13</v>
      </c>
      <c r="F6" s="16" t="s">
        <v>14</v>
      </c>
      <c r="G6" s="17" t="s">
        <v>15</v>
      </c>
      <c r="H6" s="16">
        <v>1300</v>
      </c>
      <c r="I6" s="16" t="s">
        <v>16</v>
      </c>
      <c r="J6" s="19"/>
    </row>
    <row r="7" s="2" customFormat="1" customHeight="1" spans="1:10">
      <c r="A7" s="10">
        <v>5</v>
      </c>
      <c r="B7" s="11" t="s">
        <v>22</v>
      </c>
      <c r="C7" s="11" t="s">
        <v>18</v>
      </c>
      <c r="D7" s="11" t="s">
        <v>12</v>
      </c>
      <c r="E7" s="16" t="s">
        <v>13</v>
      </c>
      <c r="F7" s="16" t="s">
        <v>14</v>
      </c>
      <c r="G7" s="17" t="s">
        <v>15</v>
      </c>
      <c r="H7" s="16">
        <v>1300</v>
      </c>
      <c r="I7" s="16" t="s">
        <v>16</v>
      </c>
      <c r="J7" s="19"/>
    </row>
    <row r="8" s="2" customFormat="1" customHeight="1" spans="1:10">
      <c r="A8" s="10">
        <v>6</v>
      </c>
      <c r="B8" s="11" t="s">
        <v>23</v>
      </c>
      <c r="C8" s="11" t="s">
        <v>18</v>
      </c>
      <c r="D8" s="12" t="s">
        <v>12</v>
      </c>
      <c r="E8" s="16" t="s">
        <v>13</v>
      </c>
      <c r="F8" s="16" t="s">
        <v>14</v>
      </c>
      <c r="G8" s="17" t="s">
        <v>15</v>
      </c>
      <c r="H8" s="16">
        <v>1300</v>
      </c>
      <c r="I8" s="16" t="s">
        <v>16</v>
      </c>
      <c r="J8" s="19"/>
    </row>
    <row r="9" s="2" customFormat="1" customHeight="1" spans="1:10">
      <c r="A9" s="10">
        <v>7</v>
      </c>
      <c r="B9" s="11" t="s">
        <v>24</v>
      </c>
      <c r="C9" s="11" t="s">
        <v>18</v>
      </c>
      <c r="D9" s="11" t="s">
        <v>19</v>
      </c>
      <c r="E9" s="16" t="s">
        <v>13</v>
      </c>
      <c r="F9" s="16" t="s">
        <v>14</v>
      </c>
      <c r="G9" s="17" t="s">
        <v>15</v>
      </c>
      <c r="H9" s="16">
        <v>1300</v>
      </c>
      <c r="I9" s="16" t="s">
        <v>16</v>
      </c>
      <c r="J9" s="19"/>
    </row>
    <row r="10" s="2" customFormat="1" customHeight="1" spans="1:10">
      <c r="A10" s="10">
        <v>8</v>
      </c>
      <c r="B10" s="11" t="s">
        <v>25</v>
      </c>
      <c r="C10" s="11" t="s">
        <v>18</v>
      </c>
      <c r="D10" s="11" t="s">
        <v>19</v>
      </c>
      <c r="E10" s="16" t="s">
        <v>13</v>
      </c>
      <c r="F10" s="16" t="s">
        <v>14</v>
      </c>
      <c r="G10" s="17" t="s">
        <v>15</v>
      </c>
      <c r="H10" s="16">
        <v>1300</v>
      </c>
      <c r="I10" s="16" t="s">
        <v>16</v>
      </c>
      <c r="J10" s="19"/>
    </row>
    <row r="11" s="2" customFormat="1" customHeight="1" spans="1:10">
      <c r="A11" s="10">
        <v>9</v>
      </c>
      <c r="B11" s="11" t="s">
        <v>26</v>
      </c>
      <c r="C11" s="11" t="s">
        <v>18</v>
      </c>
      <c r="D11" s="11" t="s">
        <v>12</v>
      </c>
      <c r="E11" s="16" t="s">
        <v>13</v>
      </c>
      <c r="F11" s="16" t="s">
        <v>14</v>
      </c>
      <c r="G11" s="17" t="s">
        <v>15</v>
      </c>
      <c r="H11" s="16">
        <v>1300</v>
      </c>
      <c r="I11" s="16" t="s">
        <v>16</v>
      </c>
      <c r="J11" s="19"/>
    </row>
    <row r="12" s="2" customFormat="1" customHeight="1" spans="1:10">
      <c r="A12" s="10">
        <v>10</v>
      </c>
      <c r="B12" s="11" t="s">
        <v>27</v>
      </c>
      <c r="C12" s="11" t="s">
        <v>18</v>
      </c>
      <c r="D12" s="11" t="s">
        <v>28</v>
      </c>
      <c r="E12" s="16" t="s">
        <v>13</v>
      </c>
      <c r="F12" s="16" t="s">
        <v>14</v>
      </c>
      <c r="G12" s="17" t="s">
        <v>15</v>
      </c>
      <c r="H12" s="16">
        <v>1300</v>
      </c>
      <c r="I12" s="16" t="s">
        <v>16</v>
      </c>
      <c r="J12" s="19"/>
    </row>
    <row r="13" s="2" customFormat="1" customHeight="1" spans="1:10">
      <c r="A13" s="10">
        <v>11</v>
      </c>
      <c r="B13" s="11" t="s">
        <v>29</v>
      </c>
      <c r="C13" s="11" t="s">
        <v>18</v>
      </c>
      <c r="D13" s="13" t="s">
        <v>12</v>
      </c>
      <c r="E13" s="16" t="s">
        <v>13</v>
      </c>
      <c r="F13" s="16" t="s">
        <v>14</v>
      </c>
      <c r="G13" s="17" t="s">
        <v>15</v>
      </c>
      <c r="H13" s="16">
        <v>1300</v>
      </c>
      <c r="I13" s="16" t="s">
        <v>16</v>
      </c>
      <c r="J13" s="19"/>
    </row>
    <row r="14" s="2" customFormat="1" customHeight="1" spans="1:10">
      <c r="A14" s="10">
        <v>12</v>
      </c>
      <c r="B14" s="11" t="s">
        <v>30</v>
      </c>
      <c r="C14" s="11" t="s">
        <v>11</v>
      </c>
      <c r="D14" s="11" t="s">
        <v>12</v>
      </c>
      <c r="E14" s="16" t="s">
        <v>13</v>
      </c>
      <c r="F14" s="16" t="s">
        <v>14</v>
      </c>
      <c r="G14" s="17" t="s">
        <v>15</v>
      </c>
      <c r="H14" s="16">
        <v>1300</v>
      </c>
      <c r="I14" s="16" t="s">
        <v>16</v>
      </c>
      <c r="J14" s="19"/>
    </row>
    <row r="15" s="2" customFormat="1" customHeight="1" spans="1:10">
      <c r="A15" s="10">
        <v>13</v>
      </c>
      <c r="B15" s="11" t="s">
        <v>31</v>
      </c>
      <c r="C15" s="11" t="s">
        <v>18</v>
      </c>
      <c r="D15" s="11" t="s">
        <v>12</v>
      </c>
      <c r="E15" s="16" t="s">
        <v>13</v>
      </c>
      <c r="F15" s="16" t="s">
        <v>14</v>
      </c>
      <c r="G15" s="17" t="s">
        <v>15</v>
      </c>
      <c r="H15" s="16">
        <v>1300</v>
      </c>
      <c r="I15" s="16" t="s">
        <v>16</v>
      </c>
      <c r="J15" s="19"/>
    </row>
    <row r="16" s="2" customFormat="1" customHeight="1" spans="1:10">
      <c r="A16" s="10">
        <v>14</v>
      </c>
      <c r="B16" s="11" t="s">
        <v>32</v>
      </c>
      <c r="C16" s="11" t="s">
        <v>18</v>
      </c>
      <c r="D16" s="11" t="s">
        <v>19</v>
      </c>
      <c r="E16" s="16" t="s">
        <v>13</v>
      </c>
      <c r="F16" s="16" t="s">
        <v>14</v>
      </c>
      <c r="G16" s="17" t="s">
        <v>15</v>
      </c>
      <c r="H16" s="16">
        <v>1300</v>
      </c>
      <c r="I16" s="16" t="s">
        <v>16</v>
      </c>
      <c r="J16" s="19"/>
    </row>
    <row r="17" s="2" customFormat="1" customHeight="1" spans="1:10">
      <c r="A17" s="10">
        <v>15</v>
      </c>
      <c r="B17" s="11" t="s">
        <v>33</v>
      </c>
      <c r="C17" s="11" t="s">
        <v>18</v>
      </c>
      <c r="D17" s="11" t="s">
        <v>34</v>
      </c>
      <c r="E17" s="16" t="s">
        <v>13</v>
      </c>
      <c r="F17" s="16" t="s">
        <v>14</v>
      </c>
      <c r="G17" s="17" t="s">
        <v>15</v>
      </c>
      <c r="H17" s="16">
        <v>1300</v>
      </c>
      <c r="I17" s="16" t="s">
        <v>16</v>
      </c>
      <c r="J17" s="19"/>
    </row>
    <row r="18" s="2" customFormat="1" customHeight="1" spans="1:10">
      <c r="A18" s="10">
        <v>16</v>
      </c>
      <c r="B18" s="11" t="s">
        <v>35</v>
      </c>
      <c r="C18" s="11" t="s">
        <v>18</v>
      </c>
      <c r="D18" s="11" t="s">
        <v>36</v>
      </c>
      <c r="E18" s="16" t="s">
        <v>13</v>
      </c>
      <c r="F18" s="16" t="s">
        <v>14</v>
      </c>
      <c r="G18" s="17" t="s">
        <v>15</v>
      </c>
      <c r="H18" s="16">
        <v>1300</v>
      </c>
      <c r="I18" s="16" t="s">
        <v>16</v>
      </c>
      <c r="J18" s="19"/>
    </row>
    <row r="19" s="2" customFormat="1" customHeight="1" spans="1:10">
      <c r="A19" s="10">
        <v>17</v>
      </c>
      <c r="B19" s="11" t="s">
        <v>37</v>
      </c>
      <c r="C19" s="11" t="s">
        <v>18</v>
      </c>
      <c r="D19" s="11" t="s">
        <v>12</v>
      </c>
      <c r="E19" s="16" t="s">
        <v>13</v>
      </c>
      <c r="F19" s="16" t="s">
        <v>14</v>
      </c>
      <c r="G19" s="17" t="s">
        <v>15</v>
      </c>
      <c r="H19" s="16">
        <v>1300</v>
      </c>
      <c r="I19" s="16" t="s">
        <v>16</v>
      </c>
      <c r="J19" s="19"/>
    </row>
    <row r="20" s="2" customFormat="1" customHeight="1" spans="1:10">
      <c r="A20" s="10">
        <v>18</v>
      </c>
      <c r="B20" s="11" t="s">
        <v>38</v>
      </c>
      <c r="C20" s="11" t="s">
        <v>18</v>
      </c>
      <c r="D20" s="11" t="s">
        <v>36</v>
      </c>
      <c r="E20" s="16" t="s">
        <v>13</v>
      </c>
      <c r="F20" s="16" t="s">
        <v>14</v>
      </c>
      <c r="G20" s="17" t="s">
        <v>15</v>
      </c>
      <c r="H20" s="16">
        <v>1300</v>
      </c>
      <c r="I20" s="16" t="s">
        <v>16</v>
      </c>
      <c r="J20" s="19"/>
    </row>
    <row r="21" s="2" customFormat="1" customHeight="1" spans="1:10">
      <c r="A21" s="10">
        <v>19</v>
      </c>
      <c r="B21" s="11" t="s">
        <v>39</v>
      </c>
      <c r="C21" s="11" t="s">
        <v>18</v>
      </c>
      <c r="D21" s="12" t="s">
        <v>34</v>
      </c>
      <c r="E21" s="16" t="s">
        <v>13</v>
      </c>
      <c r="F21" s="16" t="s">
        <v>14</v>
      </c>
      <c r="G21" s="17" t="s">
        <v>15</v>
      </c>
      <c r="H21" s="16">
        <v>1300</v>
      </c>
      <c r="I21" s="16" t="s">
        <v>16</v>
      </c>
      <c r="J21" s="19"/>
    </row>
    <row r="22" s="2" customFormat="1" customHeight="1" spans="1:10">
      <c r="A22" s="10">
        <v>20</v>
      </c>
      <c r="B22" s="11" t="s">
        <v>40</v>
      </c>
      <c r="C22" s="11" t="s">
        <v>18</v>
      </c>
      <c r="D22" s="11" t="s">
        <v>12</v>
      </c>
      <c r="E22" s="16" t="s">
        <v>13</v>
      </c>
      <c r="F22" s="16" t="s">
        <v>14</v>
      </c>
      <c r="G22" s="17" t="s">
        <v>15</v>
      </c>
      <c r="H22" s="16">
        <v>1300</v>
      </c>
      <c r="I22" s="16" t="s">
        <v>16</v>
      </c>
      <c r="J22" s="19"/>
    </row>
    <row r="23" s="2" customFormat="1" customHeight="1" spans="1:10">
      <c r="A23" s="10">
        <v>21</v>
      </c>
      <c r="B23" s="11" t="s">
        <v>41</v>
      </c>
      <c r="C23" s="11" t="s">
        <v>11</v>
      </c>
      <c r="D23" s="11" t="s">
        <v>19</v>
      </c>
      <c r="E23" s="16" t="s">
        <v>13</v>
      </c>
      <c r="F23" s="16" t="s">
        <v>14</v>
      </c>
      <c r="G23" s="17" t="s">
        <v>15</v>
      </c>
      <c r="H23" s="16">
        <v>1300</v>
      </c>
      <c r="I23" s="16" t="s">
        <v>16</v>
      </c>
      <c r="J23" s="19"/>
    </row>
    <row r="24" s="2" customFormat="1" customHeight="1" spans="1:10">
      <c r="A24" s="10">
        <v>22</v>
      </c>
      <c r="B24" s="11" t="s">
        <v>42</v>
      </c>
      <c r="C24" s="11" t="s">
        <v>18</v>
      </c>
      <c r="D24" s="11" t="s">
        <v>19</v>
      </c>
      <c r="E24" s="16" t="s">
        <v>13</v>
      </c>
      <c r="F24" s="16" t="s">
        <v>14</v>
      </c>
      <c r="G24" s="17" t="s">
        <v>15</v>
      </c>
      <c r="H24" s="16">
        <v>1300</v>
      </c>
      <c r="I24" s="16" t="s">
        <v>16</v>
      </c>
      <c r="J24" s="19"/>
    </row>
    <row r="25" s="2" customFormat="1" customHeight="1" spans="1:10">
      <c r="A25" s="10">
        <v>23</v>
      </c>
      <c r="B25" s="11" t="s">
        <v>43</v>
      </c>
      <c r="C25" s="11" t="s">
        <v>11</v>
      </c>
      <c r="D25" s="11" t="s">
        <v>34</v>
      </c>
      <c r="E25" s="16" t="s">
        <v>13</v>
      </c>
      <c r="F25" s="16" t="s">
        <v>14</v>
      </c>
      <c r="G25" s="17" t="s">
        <v>15</v>
      </c>
      <c r="H25" s="16">
        <v>1300</v>
      </c>
      <c r="I25" s="16" t="s">
        <v>16</v>
      </c>
      <c r="J25" s="19"/>
    </row>
    <row r="26" s="2" customFormat="1" customHeight="1" spans="1:10">
      <c r="A26" s="10">
        <v>24</v>
      </c>
      <c r="B26" s="11" t="s">
        <v>44</v>
      </c>
      <c r="C26" s="11" t="s">
        <v>18</v>
      </c>
      <c r="D26" s="13" t="s">
        <v>19</v>
      </c>
      <c r="E26" s="16" t="s">
        <v>13</v>
      </c>
      <c r="F26" s="16" t="s">
        <v>14</v>
      </c>
      <c r="G26" s="17" t="s">
        <v>15</v>
      </c>
      <c r="H26" s="16">
        <v>1300</v>
      </c>
      <c r="I26" s="16" t="s">
        <v>16</v>
      </c>
      <c r="J26" s="19"/>
    </row>
    <row r="27" s="3" customFormat="1" customHeight="1" spans="1:10">
      <c r="A27" s="14">
        <v>25</v>
      </c>
      <c r="B27" s="11" t="s">
        <v>45</v>
      </c>
      <c r="C27" s="11" t="s">
        <v>18</v>
      </c>
      <c r="D27" s="11" t="s">
        <v>19</v>
      </c>
      <c r="E27" s="16" t="s">
        <v>13</v>
      </c>
      <c r="F27" s="16" t="s">
        <v>14</v>
      </c>
      <c r="G27" s="17" t="s">
        <v>15</v>
      </c>
      <c r="H27" s="16">
        <v>1300</v>
      </c>
      <c r="I27" s="16" t="s">
        <v>16</v>
      </c>
      <c r="J27" s="20"/>
    </row>
    <row r="28" s="2" customFormat="1" customHeight="1" spans="1:10">
      <c r="A28" s="10">
        <v>26</v>
      </c>
      <c r="B28" s="11" t="s">
        <v>46</v>
      </c>
      <c r="C28" s="11" t="s">
        <v>18</v>
      </c>
      <c r="D28" s="11" t="s">
        <v>12</v>
      </c>
      <c r="E28" s="16" t="s">
        <v>47</v>
      </c>
      <c r="F28" s="16" t="s">
        <v>48</v>
      </c>
      <c r="G28" s="17" t="s">
        <v>49</v>
      </c>
      <c r="H28" s="16">
        <v>1000</v>
      </c>
      <c r="I28" s="16" t="s">
        <v>16</v>
      </c>
      <c r="J28" s="19"/>
    </row>
    <row r="29" s="2" customFormat="1" customHeight="1" spans="1:10">
      <c r="A29" s="10">
        <v>27</v>
      </c>
      <c r="B29" s="11" t="s">
        <v>50</v>
      </c>
      <c r="C29" s="11" t="s">
        <v>18</v>
      </c>
      <c r="D29" s="11" t="s">
        <v>12</v>
      </c>
      <c r="E29" s="16" t="s">
        <v>47</v>
      </c>
      <c r="F29" s="16" t="s">
        <v>48</v>
      </c>
      <c r="G29" s="17" t="s">
        <v>49</v>
      </c>
      <c r="H29" s="16">
        <v>1000</v>
      </c>
      <c r="I29" s="16" t="s">
        <v>16</v>
      </c>
      <c r="J29" s="19"/>
    </row>
    <row r="30" s="2" customFormat="1" customHeight="1" spans="1:10">
      <c r="A30" s="10">
        <v>28</v>
      </c>
      <c r="B30" s="11" t="s">
        <v>51</v>
      </c>
      <c r="C30" s="11" t="s">
        <v>18</v>
      </c>
      <c r="D30" s="11" t="s">
        <v>34</v>
      </c>
      <c r="E30" s="16" t="s">
        <v>47</v>
      </c>
      <c r="F30" s="16" t="s">
        <v>48</v>
      </c>
      <c r="G30" s="17" t="s">
        <v>49</v>
      </c>
      <c r="H30" s="16">
        <v>1000</v>
      </c>
      <c r="I30" s="16" t="s">
        <v>16</v>
      </c>
      <c r="J30" s="19"/>
    </row>
    <row r="31" s="2" customFormat="1" customHeight="1" spans="1:9">
      <c r="A31" s="10">
        <v>29</v>
      </c>
      <c r="B31" s="11" t="s">
        <v>52</v>
      </c>
      <c r="C31" s="11" t="s">
        <v>18</v>
      </c>
      <c r="D31" s="11" t="s">
        <v>19</v>
      </c>
      <c r="E31" s="16" t="s">
        <v>47</v>
      </c>
      <c r="F31" s="16" t="s">
        <v>48</v>
      </c>
      <c r="G31" s="17" t="s">
        <v>49</v>
      </c>
      <c r="H31" s="16">
        <v>1000</v>
      </c>
      <c r="I31" s="16" t="s">
        <v>16</v>
      </c>
    </row>
    <row r="32" s="2" customFormat="1" customHeight="1" spans="1:9">
      <c r="A32" s="10">
        <v>30</v>
      </c>
      <c r="B32" s="11" t="s">
        <v>53</v>
      </c>
      <c r="C32" s="11" t="s">
        <v>18</v>
      </c>
      <c r="D32" s="11" t="s">
        <v>19</v>
      </c>
      <c r="E32" s="16" t="s">
        <v>47</v>
      </c>
      <c r="F32" s="16" t="s">
        <v>48</v>
      </c>
      <c r="G32" s="17" t="s">
        <v>49</v>
      </c>
      <c r="H32" s="16">
        <v>1000</v>
      </c>
      <c r="I32" s="16" t="s">
        <v>16</v>
      </c>
    </row>
    <row r="33" s="2" customFormat="1" customHeight="1" spans="1:9">
      <c r="A33" s="10">
        <v>31</v>
      </c>
      <c r="B33" s="11" t="s">
        <v>54</v>
      </c>
      <c r="C33" s="11" t="s">
        <v>18</v>
      </c>
      <c r="D33" s="11" t="s">
        <v>12</v>
      </c>
      <c r="E33" s="16" t="s">
        <v>47</v>
      </c>
      <c r="F33" s="16" t="s">
        <v>48</v>
      </c>
      <c r="G33" s="17" t="s">
        <v>49</v>
      </c>
      <c r="H33" s="16">
        <v>1000</v>
      </c>
      <c r="I33" s="16" t="s">
        <v>16</v>
      </c>
    </row>
    <row r="34" s="2" customFormat="1" customHeight="1" spans="1:9">
      <c r="A34" s="10">
        <v>32</v>
      </c>
      <c r="B34" s="11" t="s">
        <v>55</v>
      </c>
      <c r="C34" s="11" t="s">
        <v>18</v>
      </c>
      <c r="D34" s="12" t="s">
        <v>34</v>
      </c>
      <c r="E34" s="16" t="s">
        <v>47</v>
      </c>
      <c r="F34" s="16" t="s">
        <v>48</v>
      </c>
      <c r="G34" s="17" t="s">
        <v>49</v>
      </c>
      <c r="H34" s="16">
        <v>1000</v>
      </c>
      <c r="I34" s="16" t="s">
        <v>16</v>
      </c>
    </row>
    <row r="35" s="2" customFormat="1" customHeight="1" spans="1:9">
      <c r="A35" s="10">
        <v>33</v>
      </c>
      <c r="B35" s="11" t="s">
        <v>56</v>
      </c>
      <c r="C35" s="11" t="s">
        <v>18</v>
      </c>
      <c r="D35" s="11" t="s">
        <v>12</v>
      </c>
      <c r="E35" s="16" t="s">
        <v>47</v>
      </c>
      <c r="F35" s="16" t="s">
        <v>48</v>
      </c>
      <c r="G35" s="17" t="s">
        <v>49</v>
      </c>
      <c r="H35" s="16">
        <v>1000</v>
      </c>
      <c r="I35" s="16" t="s">
        <v>16</v>
      </c>
    </row>
    <row r="36" s="2" customFormat="1" customHeight="1" spans="1:9">
      <c r="A36" s="10">
        <v>34</v>
      </c>
      <c r="B36" s="11" t="s">
        <v>20</v>
      </c>
      <c r="C36" s="11" t="s">
        <v>18</v>
      </c>
      <c r="D36" s="11" t="s">
        <v>12</v>
      </c>
      <c r="E36" s="16" t="s">
        <v>47</v>
      </c>
      <c r="F36" s="16" t="s">
        <v>48</v>
      </c>
      <c r="G36" s="17" t="s">
        <v>49</v>
      </c>
      <c r="H36" s="16">
        <v>1000</v>
      </c>
      <c r="I36" s="16" t="s">
        <v>16</v>
      </c>
    </row>
    <row r="37" s="2" customFormat="1" customHeight="1" spans="1:9">
      <c r="A37" s="10">
        <v>35</v>
      </c>
      <c r="B37" s="11" t="s">
        <v>57</v>
      </c>
      <c r="C37" s="11" t="s">
        <v>18</v>
      </c>
      <c r="D37" s="11" t="s">
        <v>12</v>
      </c>
      <c r="E37" s="16" t="s">
        <v>47</v>
      </c>
      <c r="F37" s="16" t="s">
        <v>48</v>
      </c>
      <c r="G37" s="17" t="s">
        <v>49</v>
      </c>
      <c r="H37" s="16">
        <v>1000</v>
      </c>
      <c r="I37" s="16" t="s">
        <v>16</v>
      </c>
    </row>
    <row r="38" s="3" customFormat="1" customHeight="1" spans="1:9">
      <c r="A38" s="14">
        <v>36</v>
      </c>
      <c r="B38" s="11" t="s">
        <v>58</v>
      </c>
      <c r="C38" s="11" t="s">
        <v>18</v>
      </c>
      <c r="D38" s="11" t="s">
        <v>34</v>
      </c>
      <c r="E38" s="16" t="s">
        <v>47</v>
      </c>
      <c r="F38" s="16" t="s">
        <v>48</v>
      </c>
      <c r="G38" s="17" t="s">
        <v>49</v>
      </c>
      <c r="H38" s="16">
        <v>1000</v>
      </c>
      <c r="I38" s="16" t="s">
        <v>16</v>
      </c>
    </row>
    <row r="39" s="2" customFormat="1" customHeight="1" spans="1:9">
      <c r="A39" s="10">
        <v>37</v>
      </c>
      <c r="B39" s="11" t="s">
        <v>59</v>
      </c>
      <c r="C39" s="11" t="s">
        <v>18</v>
      </c>
      <c r="D39" s="13" t="s">
        <v>12</v>
      </c>
      <c r="E39" s="16" t="s">
        <v>60</v>
      </c>
      <c r="F39" s="16" t="s">
        <v>61</v>
      </c>
      <c r="G39" s="17" t="s">
        <v>62</v>
      </c>
      <c r="H39" s="16">
        <v>1000</v>
      </c>
      <c r="I39" s="16" t="s">
        <v>16</v>
      </c>
    </row>
    <row r="40" s="2" customFormat="1" customHeight="1" spans="1:9">
      <c r="A40" s="10">
        <v>38</v>
      </c>
      <c r="B40" s="11" t="s">
        <v>63</v>
      </c>
      <c r="C40" s="11" t="s">
        <v>11</v>
      </c>
      <c r="D40" s="11" t="s">
        <v>19</v>
      </c>
      <c r="E40" s="16" t="s">
        <v>60</v>
      </c>
      <c r="F40" s="16" t="s">
        <v>61</v>
      </c>
      <c r="G40" s="17" t="s">
        <v>62</v>
      </c>
      <c r="H40" s="16">
        <v>1000</v>
      </c>
      <c r="I40" s="16" t="s">
        <v>16</v>
      </c>
    </row>
    <row r="41" s="2" customFormat="1" customHeight="1" spans="1:9">
      <c r="A41" s="10">
        <v>39</v>
      </c>
      <c r="B41" s="11" t="s">
        <v>32</v>
      </c>
      <c r="C41" s="11" t="s">
        <v>18</v>
      </c>
      <c r="D41" s="11" t="s">
        <v>19</v>
      </c>
      <c r="E41" s="16" t="s">
        <v>60</v>
      </c>
      <c r="F41" s="16" t="s">
        <v>61</v>
      </c>
      <c r="G41" s="17" t="s">
        <v>62</v>
      </c>
      <c r="H41" s="16">
        <v>1000</v>
      </c>
      <c r="I41" s="16" t="s">
        <v>16</v>
      </c>
    </row>
    <row r="42" s="2" customFormat="1" customHeight="1" spans="1:9">
      <c r="A42" s="10">
        <v>40</v>
      </c>
      <c r="B42" s="11" t="s">
        <v>64</v>
      </c>
      <c r="C42" s="11" t="s">
        <v>18</v>
      </c>
      <c r="D42" s="11" t="s">
        <v>34</v>
      </c>
      <c r="E42" s="16" t="s">
        <v>60</v>
      </c>
      <c r="F42" s="16" t="s">
        <v>61</v>
      </c>
      <c r="G42" s="17" t="s">
        <v>62</v>
      </c>
      <c r="H42" s="16">
        <v>1000</v>
      </c>
      <c r="I42" s="16" t="s">
        <v>16</v>
      </c>
    </row>
    <row r="43" s="2" customFormat="1" customHeight="1" spans="1:9">
      <c r="A43" s="10">
        <v>41</v>
      </c>
      <c r="B43" s="11" t="s">
        <v>65</v>
      </c>
      <c r="C43" s="11" t="s">
        <v>18</v>
      </c>
      <c r="D43" s="11" t="s">
        <v>12</v>
      </c>
      <c r="E43" s="16" t="s">
        <v>60</v>
      </c>
      <c r="F43" s="16" t="s">
        <v>61</v>
      </c>
      <c r="G43" s="17" t="s">
        <v>62</v>
      </c>
      <c r="H43" s="16">
        <v>1000</v>
      </c>
      <c r="I43" s="16" t="s">
        <v>16</v>
      </c>
    </row>
    <row r="44" s="2" customFormat="1" customHeight="1" spans="1:9">
      <c r="A44" s="10">
        <v>42</v>
      </c>
      <c r="B44" s="11" t="s">
        <v>66</v>
      </c>
      <c r="C44" s="11" t="s">
        <v>18</v>
      </c>
      <c r="D44" s="11" t="s">
        <v>12</v>
      </c>
      <c r="E44" s="16" t="s">
        <v>60</v>
      </c>
      <c r="F44" s="16" t="s">
        <v>61</v>
      </c>
      <c r="G44" s="17" t="s">
        <v>62</v>
      </c>
      <c r="H44" s="16">
        <v>1000</v>
      </c>
      <c r="I44" s="16" t="s">
        <v>16</v>
      </c>
    </row>
    <row r="45" s="2" customFormat="1" customHeight="1" spans="1:9">
      <c r="A45" s="10">
        <v>43</v>
      </c>
      <c r="B45" s="11" t="s">
        <v>67</v>
      </c>
      <c r="C45" s="11" t="s">
        <v>18</v>
      </c>
      <c r="D45" s="11" t="s">
        <v>12</v>
      </c>
      <c r="E45" s="16" t="s">
        <v>60</v>
      </c>
      <c r="F45" s="16" t="s">
        <v>61</v>
      </c>
      <c r="G45" s="17" t="s">
        <v>62</v>
      </c>
      <c r="H45" s="16">
        <v>1000</v>
      </c>
      <c r="I45" s="16" t="s">
        <v>16</v>
      </c>
    </row>
    <row r="46" s="2" customFormat="1" customHeight="1" spans="1:9">
      <c r="A46" s="10">
        <v>44</v>
      </c>
      <c r="B46" s="11" t="s">
        <v>25</v>
      </c>
      <c r="C46" s="11" t="s">
        <v>18</v>
      </c>
      <c r="D46" s="11" t="s">
        <v>19</v>
      </c>
      <c r="E46" s="16" t="s">
        <v>60</v>
      </c>
      <c r="F46" s="16" t="s">
        <v>61</v>
      </c>
      <c r="G46" s="17" t="s">
        <v>62</v>
      </c>
      <c r="H46" s="16">
        <v>1000</v>
      </c>
      <c r="I46" s="16" t="s">
        <v>16</v>
      </c>
    </row>
    <row r="47" s="2" customFormat="1" customHeight="1" spans="1:9">
      <c r="A47" s="10">
        <v>45</v>
      </c>
      <c r="B47" s="11" t="s">
        <v>68</v>
      </c>
      <c r="C47" s="11" t="s">
        <v>18</v>
      </c>
      <c r="D47" s="12" t="s">
        <v>12</v>
      </c>
      <c r="E47" s="16" t="s">
        <v>60</v>
      </c>
      <c r="F47" s="16" t="s">
        <v>61</v>
      </c>
      <c r="G47" s="17" t="s">
        <v>62</v>
      </c>
      <c r="H47" s="16">
        <v>1000</v>
      </c>
      <c r="I47" s="16" t="s">
        <v>16</v>
      </c>
    </row>
    <row r="48" s="2" customFormat="1" customHeight="1" spans="1:9">
      <c r="A48" s="10">
        <v>46</v>
      </c>
      <c r="B48" s="11" t="s">
        <v>69</v>
      </c>
      <c r="C48" s="11" t="s">
        <v>18</v>
      </c>
      <c r="D48" s="11" t="s">
        <v>12</v>
      </c>
      <c r="E48" s="16" t="s">
        <v>60</v>
      </c>
      <c r="F48" s="16" t="s">
        <v>61</v>
      </c>
      <c r="G48" s="17" t="s">
        <v>62</v>
      </c>
      <c r="H48" s="16">
        <v>1000</v>
      </c>
      <c r="I48" s="16" t="s">
        <v>16</v>
      </c>
    </row>
    <row r="49" s="2" customFormat="1" customHeight="1" spans="1:9">
      <c r="A49" s="10">
        <v>47</v>
      </c>
      <c r="B49" s="11" t="s">
        <v>70</v>
      </c>
      <c r="C49" s="11" t="s">
        <v>18</v>
      </c>
      <c r="D49" s="11" t="s">
        <v>12</v>
      </c>
      <c r="E49" s="16" t="s">
        <v>60</v>
      </c>
      <c r="F49" s="16" t="s">
        <v>61</v>
      </c>
      <c r="G49" s="17" t="s">
        <v>62</v>
      </c>
      <c r="H49" s="16">
        <v>1000</v>
      </c>
      <c r="I49" s="16" t="s">
        <v>16</v>
      </c>
    </row>
    <row r="50" s="2" customFormat="1" customHeight="1" spans="1:9">
      <c r="A50" s="10">
        <v>48</v>
      </c>
      <c r="B50" s="11" t="s">
        <v>71</v>
      </c>
      <c r="C50" s="11" t="s">
        <v>18</v>
      </c>
      <c r="D50" s="11" t="s">
        <v>12</v>
      </c>
      <c r="E50" s="16" t="s">
        <v>60</v>
      </c>
      <c r="F50" s="16" t="s">
        <v>61</v>
      </c>
      <c r="G50" s="17" t="s">
        <v>62</v>
      </c>
      <c r="H50" s="16">
        <v>1000</v>
      </c>
      <c r="I50" s="16" t="s">
        <v>16</v>
      </c>
    </row>
    <row r="51" s="2" customFormat="1" customHeight="1" spans="1:9">
      <c r="A51" s="10">
        <v>49</v>
      </c>
      <c r="B51" s="11" t="s">
        <v>72</v>
      </c>
      <c r="C51" s="11" t="s">
        <v>18</v>
      </c>
      <c r="D51" s="11" t="s">
        <v>12</v>
      </c>
      <c r="E51" s="16" t="s">
        <v>60</v>
      </c>
      <c r="F51" s="16" t="s">
        <v>61</v>
      </c>
      <c r="G51" s="17" t="s">
        <v>62</v>
      </c>
      <c r="H51" s="16">
        <v>1000</v>
      </c>
      <c r="I51" s="16" t="s">
        <v>16</v>
      </c>
    </row>
    <row r="52" s="2" customFormat="1" customHeight="1" spans="1:9">
      <c r="A52" s="10">
        <v>50</v>
      </c>
      <c r="B52" s="11" t="s">
        <v>73</v>
      </c>
      <c r="C52" s="11" t="s">
        <v>18</v>
      </c>
      <c r="D52" s="13" t="s">
        <v>34</v>
      </c>
      <c r="E52" s="16" t="s">
        <v>60</v>
      </c>
      <c r="F52" s="16" t="s">
        <v>61</v>
      </c>
      <c r="G52" s="17" t="s">
        <v>62</v>
      </c>
      <c r="H52" s="16">
        <v>1000</v>
      </c>
      <c r="I52" s="16" t="s">
        <v>16</v>
      </c>
    </row>
    <row r="53" s="2" customFormat="1" customHeight="1" spans="1:9">
      <c r="A53" s="10">
        <v>51</v>
      </c>
      <c r="B53" s="11" t="s">
        <v>74</v>
      </c>
      <c r="C53" s="11" t="s">
        <v>18</v>
      </c>
      <c r="D53" s="11" t="s">
        <v>12</v>
      </c>
      <c r="E53" s="16" t="s">
        <v>60</v>
      </c>
      <c r="F53" s="16" t="s">
        <v>61</v>
      </c>
      <c r="G53" s="17" t="s">
        <v>62</v>
      </c>
      <c r="H53" s="16">
        <v>1000</v>
      </c>
      <c r="I53" s="16" t="s">
        <v>16</v>
      </c>
    </row>
    <row r="54" s="2" customFormat="1" customHeight="1" spans="1:9">
      <c r="A54" s="10">
        <v>52</v>
      </c>
      <c r="B54" s="11" t="s">
        <v>75</v>
      </c>
      <c r="C54" s="11" t="s">
        <v>18</v>
      </c>
      <c r="D54" s="11" t="s">
        <v>34</v>
      </c>
      <c r="E54" s="16" t="s">
        <v>60</v>
      </c>
      <c r="F54" s="16" t="s">
        <v>61</v>
      </c>
      <c r="G54" s="17" t="s">
        <v>62</v>
      </c>
      <c r="H54" s="16">
        <v>1000</v>
      </c>
      <c r="I54" s="16" t="s">
        <v>16</v>
      </c>
    </row>
    <row r="55" s="2" customFormat="1" customHeight="1" spans="1:9">
      <c r="A55" s="10">
        <v>53</v>
      </c>
      <c r="B55" s="11" t="s">
        <v>76</v>
      </c>
      <c r="C55" s="11" t="s">
        <v>11</v>
      </c>
      <c r="D55" s="11" t="s">
        <v>12</v>
      </c>
      <c r="E55" s="16" t="s">
        <v>60</v>
      </c>
      <c r="F55" s="16" t="s">
        <v>61</v>
      </c>
      <c r="G55" s="17" t="s">
        <v>62</v>
      </c>
      <c r="H55" s="16">
        <v>1000</v>
      </c>
      <c r="I55" s="16" t="s">
        <v>16</v>
      </c>
    </row>
    <row r="56" s="2" customFormat="1" customHeight="1" spans="1:9">
      <c r="A56" s="10">
        <v>54</v>
      </c>
      <c r="B56" s="11" t="s">
        <v>77</v>
      </c>
      <c r="C56" s="11" t="s">
        <v>18</v>
      </c>
      <c r="D56" s="11" t="s">
        <v>34</v>
      </c>
      <c r="E56" s="16" t="s">
        <v>60</v>
      </c>
      <c r="F56" s="16" t="s">
        <v>61</v>
      </c>
      <c r="G56" s="17" t="s">
        <v>62</v>
      </c>
      <c r="H56" s="16">
        <v>1000</v>
      </c>
      <c r="I56" s="16" t="s">
        <v>16</v>
      </c>
    </row>
    <row r="57" s="2" customFormat="1" customHeight="1" spans="1:9">
      <c r="A57" s="10">
        <v>55</v>
      </c>
      <c r="B57" s="11" t="s">
        <v>78</v>
      </c>
      <c r="C57" s="11" t="s">
        <v>18</v>
      </c>
      <c r="D57" s="11" t="s">
        <v>19</v>
      </c>
      <c r="E57" s="16" t="s">
        <v>60</v>
      </c>
      <c r="F57" s="16" t="s">
        <v>61</v>
      </c>
      <c r="G57" s="17" t="s">
        <v>62</v>
      </c>
      <c r="H57" s="16">
        <v>1000</v>
      </c>
      <c r="I57" s="16" t="s">
        <v>16</v>
      </c>
    </row>
    <row r="58" s="3" customFormat="1" customHeight="1" spans="1:9">
      <c r="A58" s="14">
        <v>56</v>
      </c>
      <c r="B58" s="11" t="s">
        <v>79</v>
      </c>
      <c r="C58" s="11" t="s">
        <v>11</v>
      </c>
      <c r="D58" s="11" t="s">
        <v>19</v>
      </c>
      <c r="E58" s="16" t="s">
        <v>60</v>
      </c>
      <c r="F58" s="16" t="s">
        <v>61</v>
      </c>
      <c r="G58" s="17" t="s">
        <v>62</v>
      </c>
      <c r="H58" s="16">
        <v>1000</v>
      </c>
      <c r="I58" s="16" t="s">
        <v>16</v>
      </c>
    </row>
    <row r="59" s="2" customFormat="1" customHeight="1" spans="1:9">
      <c r="A59" s="10">
        <v>57</v>
      </c>
      <c r="B59" s="11" t="s">
        <v>80</v>
      </c>
      <c r="C59" s="11" t="s">
        <v>18</v>
      </c>
      <c r="D59" s="11" t="s">
        <v>12</v>
      </c>
      <c r="E59" s="16" t="s">
        <v>81</v>
      </c>
      <c r="F59" s="16" t="s">
        <v>82</v>
      </c>
      <c r="G59" s="17" t="s">
        <v>83</v>
      </c>
      <c r="H59" s="16">
        <v>1000</v>
      </c>
      <c r="I59" s="16" t="s">
        <v>16</v>
      </c>
    </row>
    <row r="60" s="2" customFormat="1" customHeight="1" spans="1:9">
      <c r="A60" s="10">
        <v>58</v>
      </c>
      <c r="B60" s="11" t="s">
        <v>84</v>
      </c>
      <c r="C60" s="11" t="s">
        <v>11</v>
      </c>
      <c r="D60" s="12" t="s">
        <v>34</v>
      </c>
      <c r="E60" s="16" t="s">
        <v>81</v>
      </c>
      <c r="F60" s="16" t="s">
        <v>82</v>
      </c>
      <c r="G60" s="17" t="s">
        <v>83</v>
      </c>
      <c r="H60" s="16">
        <v>1000</v>
      </c>
      <c r="I60" s="16" t="s">
        <v>16</v>
      </c>
    </row>
    <row r="61" s="2" customFormat="1" customHeight="1" spans="1:9">
      <c r="A61" s="10">
        <v>59</v>
      </c>
      <c r="B61" s="11" t="s">
        <v>85</v>
      </c>
      <c r="C61" s="11" t="s">
        <v>18</v>
      </c>
      <c r="D61" s="11" t="s">
        <v>12</v>
      </c>
      <c r="E61" s="16" t="s">
        <v>81</v>
      </c>
      <c r="F61" s="16" t="s">
        <v>82</v>
      </c>
      <c r="G61" s="17" t="s">
        <v>83</v>
      </c>
      <c r="H61" s="16">
        <v>1000</v>
      </c>
      <c r="I61" s="16" t="s">
        <v>16</v>
      </c>
    </row>
    <row r="62" s="2" customFormat="1" customHeight="1" spans="1:9">
      <c r="A62" s="10">
        <v>60</v>
      </c>
      <c r="B62" s="11" t="s">
        <v>86</v>
      </c>
      <c r="C62" s="11" t="s">
        <v>11</v>
      </c>
      <c r="D62" s="11" t="s">
        <v>34</v>
      </c>
      <c r="E62" s="16" t="s">
        <v>81</v>
      </c>
      <c r="F62" s="16" t="s">
        <v>82</v>
      </c>
      <c r="G62" s="17" t="s">
        <v>83</v>
      </c>
      <c r="H62" s="16">
        <v>1000</v>
      </c>
      <c r="I62" s="16" t="s">
        <v>16</v>
      </c>
    </row>
    <row r="63" s="2" customFormat="1" customHeight="1" spans="1:9">
      <c r="A63" s="10">
        <v>61</v>
      </c>
      <c r="B63" s="11" t="s">
        <v>87</v>
      </c>
      <c r="C63" s="11" t="s">
        <v>18</v>
      </c>
      <c r="D63" s="11" t="s">
        <v>34</v>
      </c>
      <c r="E63" s="16" t="s">
        <v>81</v>
      </c>
      <c r="F63" s="16" t="s">
        <v>82</v>
      </c>
      <c r="G63" s="17" t="s">
        <v>83</v>
      </c>
      <c r="H63" s="16">
        <v>1000</v>
      </c>
      <c r="I63" s="16" t="s">
        <v>16</v>
      </c>
    </row>
    <row r="64" s="2" customFormat="1" customHeight="1" spans="1:9">
      <c r="A64" s="10">
        <v>62</v>
      </c>
      <c r="B64" s="11" t="s">
        <v>88</v>
      </c>
      <c r="C64" s="11" t="s">
        <v>18</v>
      </c>
      <c r="D64" s="11" t="s">
        <v>12</v>
      </c>
      <c r="E64" s="16" t="s">
        <v>81</v>
      </c>
      <c r="F64" s="16" t="s">
        <v>82</v>
      </c>
      <c r="G64" s="17" t="s">
        <v>83</v>
      </c>
      <c r="H64" s="16">
        <v>1000</v>
      </c>
      <c r="I64" s="16" t="s">
        <v>16</v>
      </c>
    </row>
    <row r="65" s="2" customFormat="1" customHeight="1" spans="1:9">
      <c r="A65" s="10">
        <v>63</v>
      </c>
      <c r="B65" s="11" t="s">
        <v>89</v>
      </c>
      <c r="C65" s="11" t="s">
        <v>18</v>
      </c>
      <c r="D65" s="13" t="s">
        <v>34</v>
      </c>
      <c r="E65" s="16" t="s">
        <v>81</v>
      </c>
      <c r="F65" s="16" t="s">
        <v>82</v>
      </c>
      <c r="G65" s="17" t="s">
        <v>83</v>
      </c>
      <c r="H65" s="16">
        <v>1000</v>
      </c>
      <c r="I65" s="16" t="s">
        <v>16</v>
      </c>
    </row>
    <row r="66" s="2" customFormat="1" customHeight="1" spans="1:9">
      <c r="A66" s="10">
        <v>64</v>
      </c>
      <c r="B66" s="11" t="s">
        <v>90</v>
      </c>
      <c r="C66" s="11" t="s">
        <v>18</v>
      </c>
      <c r="D66" s="11" t="s">
        <v>12</v>
      </c>
      <c r="E66" s="16" t="s">
        <v>81</v>
      </c>
      <c r="F66" s="16" t="s">
        <v>82</v>
      </c>
      <c r="G66" s="17" t="s">
        <v>83</v>
      </c>
      <c r="H66" s="16">
        <v>1000</v>
      </c>
      <c r="I66" s="16" t="s">
        <v>16</v>
      </c>
    </row>
    <row r="67" s="2" customFormat="1" customHeight="1" spans="1:9">
      <c r="A67" s="10">
        <v>65</v>
      </c>
      <c r="B67" s="11" t="s">
        <v>91</v>
      </c>
      <c r="C67" s="11" t="s">
        <v>11</v>
      </c>
      <c r="D67" s="11" t="s">
        <v>34</v>
      </c>
      <c r="E67" s="16" t="s">
        <v>81</v>
      </c>
      <c r="F67" s="16" t="s">
        <v>82</v>
      </c>
      <c r="G67" s="17" t="s">
        <v>83</v>
      </c>
      <c r="H67" s="16">
        <v>1000</v>
      </c>
      <c r="I67" s="16" t="s">
        <v>16</v>
      </c>
    </row>
    <row r="68" s="2" customFormat="1" customHeight="1" spans="1:9">
      <c r="A68" s="10">
        <v>66</v>
      </c>
      <c r="B68" s="11" t="s">
        <v>92</v>
      </c>
      <c r="C68" s="11" t="s">
        <v>18</v>
      </c>
      <c r="D68" s="11" t="s">
        <v>12</v>
      </c>
      <c r="E68" s="16" t="s">
        <v>81</v>
      </c>
      <c r="F68" s="16" t="s">
        <v>82</v>
      </c>
      <c r="G68" s="17" t="s">
        <v>83</v>
      </c>
      <c r="H68" s="16">
        <v>1000</v>
      </c>
      <c r="I68" s="16" t="s">
        <v>16</v>
      </c>
    </row>
    <row r="69" s="2" customFormat="1" customHeight="1" spans="1:9">
      <c r="A69" s="10">
        <v>67</v>
      </c>
      <c r="B69" s="11" t="s">
        <v>93</v>
      </c>
      <c r="C69" s="11" t="s">
        <v>18</v>
      </c>
      <c r="D69" s="11" t="s">
        <v>12</v>
      </c>
      <c r="E69" s="16" t="s">
        <v>81</v>
      </c>
      <c r="F69" s="16" t="s">
        <v>82</v>
      </c>
      <c r="G69" s="17" t="s">
        <v>83</v>
      </c>
      <c r="H69" s="16">
        <v>1000</v>
      </c>
      <c r="I69" s="16" t="s">
        <v>16</v>
      </c>
    </row>
    <row r="70" s="2" customFormat="1" customHeight="1" spans="1:9">
      <c r="A70" s="10">
        <v>68</v>
      </c>
      <c r="B70" s="11" t="s">
        <v>94</v>
      </c>
      <c r="C70" s="11" t="s">
        <v>18</v>
      </c>
      <c r="D70" s="11" t="s">
        <v>12</v>
      </c>
      <c r="E70" s="16" t="s">
        <v>81</v>
      </c>
      <c r="F70" s="16" t="s">
        <v>82</v>
      </c>
      <c r="G70" s="17" t="s">
        <v>83</v>
      </c>
      <c r="H70" s="16">
        <v>1000</v>
      </c>
      <c r="I70" s="16" t="s">
        <v>16</v>
      </c>
    </row>
    <row r="71" s="2" customFormat="1" customHeight="1" spans="1:9">
      <c r="A71" s="10">
        <v>69</v>
      </c>
      <c r="B71" s="11" t="s">
        <v>95</v>
      </c>
      <c r="C71" s="11" t="s">
        <v>18</v>
      </c>
      <c r="D71" s="11" t="s">
        <v>34</v>
      </c>
      <c r="E71" s="16" t="s">
        <v>81</v>
      </c>
      <c r="F71" s="16" t="s">
        <v>82</v>
      </c>
      <c r="G71" s="17" t="s">
        <v>83</v>
      </c>
      <c r="H71" s="16">
        <v>1000</v>
      </c>
      <c r="I71" s="16" t="s">
        <v>16</v>
      </c>
    </row>
    <row r="72" s="3" customFormat="1" customHeight="1" spans="1:9">
      <c r="A72" s="14">
        <v>70</v>
      </c>
      <c r="B72" s="11" t="s">
        <v>96</v>
      </c>
      <c r="C72" s="11" t="s">
        <v>11</v>
      </c>
      <c r="D72" s="11" t="s">
        <v>12</v>
      </c>
      <c r="E72" s="16" t="s">
        <v>81</v>
      </c>
      <c r="F72" s="16" t="s">
        <v>82</v>
      </c>
      <c r="G72" s="17" t="s">
        <v>83</v>
      </c>
      <c r="H72" s="16">
        <v>1000</v>
      </c>
      <c r="I72" s="16" t="s">
        <v>16</v>
      </c>
    </row>
    <row r="73" s="2" customFormat="1" customHeight="1" spans="1:9">
      <c r="A73" s="10">
        <v>71</v>
      </c>
      <c r="B73" s="11" t="s">
        <v>97</v>
      </c>
      <c r="C73" s="11" t="s">
        <v>11</v>
      </c>
      <c r="D73" s="12" t="s">
        <v>34</v>
      </c>
      <c r="E73" s="16" t="s">
        <v>98</v>
      </c>
      <c r="F73" s="16" t="s">
        <v>99</v>
      </c>
      <c r="G73" s="17" t="s">
        <v>100</v>
      </c>
      <c r="H73" s="16">
        <v>1000</v>
      </c>
      <c r="I73" s="16" t="s">
        <v>16</v>
      </c>
    </row>
    <row r="74" s="2" customFormat="1" customHeight="1" spans="1:9">
      <c r="A74" s="10">
        <v>72</v>
      </c>
      <c r="B74" s="11" t="s">
        <v>101</v>
      </c>
      <c r="C74" s="11" t="s">
        <v>18</v>
      </c>
      <c r="D74" s="11" t="s">
        <v>34</v>
      </c>
      <c r="E74" s="16" t="s">
        <v>98</v>
      </c>
      <c r="F74" s="16" t="s">
        <v>99</v>
      </c>
      <c r="G74" s="17" t="s">
        <v>100</v>
      </c>
      <c r="H74" s="16">
        <v>1000</v>
      </c>
      <c r="I74" s="16" t="s">
        <v>16</v>
      </c>
    </row>
    <row r="75" s="2" customFormat="1" customHeight="1" spans="1:9">
      <c r="A75" s="10">
        <v>73</v>
      </c>
      <c r="B75" s="11" t="s">
        <v>102</v>
      </c>
      <c r="C75" s="11" t="s">
        <v>18</v>
      </c>
      <c r="D75" s="11" t="s">
        <v>34</v>
      </c>
      <c r="E75" s="16" t="s">
        <v>98</v>
      </c>
      <c r="F75" s="16" t="s">
        <v>99</v>
      </c>
      <c r="G75" s="17" t="s">
        <v>100</v>
      </c>
      <c r="H75" s="16">
        <v>1000</v>
      </c>
      <c r="I75" s="16" t="s">
        <v>16</v>
      </c>
    </row>
    <row r="76" s="2" customFormat="1" customHeight="1" spans="1:9">
      <c r="A76" s="10">
        <v>74</v>
      </c>
      <c r="B76" s="11" t="s">
        <v>103</v>
      </c>
      <c r="C76" s="11" t="s">
        <v>18</v>
      </c>
      <c r="D76" s="11" t="s">
        <v>34</v>
      </c>
      <c r="E76" s="16" t="s">
        <v>98</v>
      </c>
      <c r="F76" s="16" t="s">
        <v>99</v>
      </c>
      <c r="G76" s="17" t="s">
        <v>100</v>
      </c>
      <c r="H76" s="16">
        <v>1000</v>
      </c>
      <c r="I76" s="16" t="s">
        <v>16</v>
      </c>
    </row>
    <row r="77" s="2" customFormat="1" customHeight="1" spans="1:9">
      <c r="A77" s="10">
        <v>75</v>
      </c>
      <c r="B77" s="11" t="s">
        <v>104</v>
      </c>
      <c r="C77" s="11" t="s">
        <v>11</v>
      </c>
      <c r="D77" s="11" t="s">
        <v>34</v>
      </c>
      <c r="E77" s="16" t="s">
        <v>98</v>
      </c>
      <c r="F77" s="16" t="s">
        <v>99</v>
      </c>
      <c r="G77" s="17" t="s">
        <v>100</v>
      </c>
      <c r="H77" s="16">
        <v>1000</v>
      </c>
      <c r="I77" s="16" t="s">
        <v>16</v>
      </c>
    </row>
    <row r="78" s="2" customFormat="1" customHeight="1" spans="1:9">
      <c r="A78" s="10">
        <v>76</v>
      </c>
      <c r="B78" s="11" t="s">
        <v>105</v>
      </c>
      <c r="C78" s="11" t="s">
        <v>18</v>
      </c>
      <c r="D78" s="13" t="s">
        <v>34</v>
      </c>
      <c r="E78" s="16" t="s">
        <v>98</v>
      </c>
      <c r="F78" s="16" t="s">
        <v>99</v>
      </c>
      <c r="G78" s="17" t="s">
        <v>100</v>
      </c>
      <c r="H78" s="16">
        <v>1000</v>
      </c>
      <c r="I78" s="16" t="s">
        <v>16</v>
      </c>
    </row>
    <row r="79" s="2" customFormat="1" customHeight="1" spans="1:9">
      <c r="A79" s="10">
        <v>77</v>
      </c>
      <c r="B79" s="11" t="s">
        <v>106</v>
      </c>
      <c r="C79" s="11" t="s">
        <v>11</v>
      </c>
      <c r="D79" s="11" t="s">
        <v>34</v>
      </c>
      <c r="E79" s="16" t="s">
        <v>98</v>
      </c>
      <c r="F79" s="16" t="s">
        <v>99</v>
      </c>
      <c r="G79" s="17" t="s">
        <v>100</v>
      </c>
      <c r="H79" s="16">
        <v>1000</v>
      </c>
      <c r="I79" s="16" t="s">
        <v>16</v>
      </c>
    </row>
    <row r="80" s="2" customFormat="1" customHeight="1" spans="1:9">
      <c r="A80" s="10">
        <v>78</v>
      </c>
      <c r="B80" s="11" t="s">
        <v>107</v>
      </c>
      <c r="C80" s="11" t="s">
        <v>11</v>
      </c>
      <c r="D80" s="11" t="s">
        <v>34</v>
      </c>
      <c r="E80" s="16" t="s">
        <v>98</v>
      </c>
      <c r="F80" s="16" t="s">
        <v>99</v>
      </c>
      <c r="G80" s="17" t="s">
        <v>100</v>
      </c>
      <c r="H80" s="16">
        <v>1000</v>
      </c>
      <c r="I80" s="16" t="s">
        <v>16</v>
      </c>
    </row>
    <row r="81" s="2" customFormat="1" customHeight="1" spans="1:9">
      <c r="A81" s="10">
        <v>79</v>
      </c>
      <c r="B81" s="11" t="s">
        <v>108</v>
      </c>
      <c r="C81" s="11" t="s">
        <v>11</v>
      </c>
      <c r="D81" s="11" t="s">
        <v>34</v>
      </c>
      <c r="E81" s="16" t="s">
        <v>98</v>
      </c>
      <c r="F81" s="16" t="s">
        <v>99</v>
      </c>
      <c r="G81" s="17" t="s">
        <v>100</v>
      </c>
      <c r="H81" s="16">
        <v>1000</v>
      </c>
      <c r="I81" s="16" t="s">
        <v>16</v>
      </c>
    </row>
    <row r="82" s="2" customFormat="1" customHeight="1" spans="1:9">
      <c r="A82" s="10">
        <v>80</v>
      </c>
      <c r="B82" s="11" t="s">
        <v>109</v>
      </c>
      <c r="C82" s="11" t="s">
        <v>11</v>
      </c>
      <c r="D82" s="11" t="s">
        <v>34</v>
      </c>
      <c r="E82" s="16" t="s">
        <v>98</v>
      </c>
      <c r="F82" s="16" t="s">
        <v>99</v>
      </c>
      <c r="G82" s="17" t="s">
        <v>100</v>
      </c>
      <c r="H82" s="16">
        <v>1000</v>
      </c>
      <c r="I82" s="16" t="s">
        <v>16</v>
      </c>
    </row>
    <row r="83" s="2" customFormat="1" customHeight="1" spans="1:9">
      <c r="A83" s="10">
        <v>81</v>
      </c>
      <c r="B83" s="11" t="s">
        <v>110</v>
      </c>
      <c r="C83" s="11" t="s">
        <v>18</v>
      </c>
      <c r="D83" s="11" t="s">
        <v>12</v>
      </c>
      <c r="E83" s="16" t="s">
        <v>98</v>
      </c>
      <c r="F83" s="16" t="s">
        <v>99</v>
      </c>
      <c r="G83" s="17" t="s">
        <v>100</v>
      </c>
      <c r="H83" s="16">
        <v>1000</v>
      </c>
      <c r="I83" s="16" t="s">
        <v>16</v>
      </c>
    </row>
    <row r="84" s="2" customFormat="1" customHeight="1" spans="1:9">
      <c r="A84" s="10">
        <v>82</v>
      </c>
      <c r="B84" s="11" t="s">
        <v>111</v>
      </c>
      <c r="C84" s="11" t="s">
        <v>18</v>
      </c>
      <c r="D84" s="11" t="s">
        <v>34</v>
      </c>
      <c r="E84" s="16" t="s">
        <v>98</v>
      </c>
      <c r="F84" s="16" t="s">
        <v>99</v>
      </c>
      <c r="G84" s="17" t="s">
        <v>100</v>
      </c>
      <c r="H84" s="16">
        <v>1000</v>
      </c>
      <c r="I84" s="16" t="s">
        <v>16</v>
      </c>
    </row>
    <row r="85" s="2" customFormat="1" customHeight="1" spans="1:9">
      <c r="A85" s="10">
        <v>83</v>
      </c>
      <c r="B85" s="11" t="s">
        <v>112</v>
      </c>
      <c r="C85" s="11" t="s">
        <v>11</v>
      </c>
      <c r="D85" s="11" t="s">
        <v>34</v>
      </c>
      <c r="E85" s="16" t="s">
        <v>98</v>
      </c>
      <c r="F85" s="16" t="s">
        <v>99</v>
      </c>
      <c r="G85" s="17" t="s">
        <v>100</v>
      </c>
      <c r="H85" s="16">
        <v>1000</v>
      </c>
      <c r="I85" s="16" t="s">
        <v>16</v>
      </c>
    </row>
    <row r="86" s="3" customFormat="1" customHeight="1" spans="1:9">
      <c r="A86" s="14">
        <v>84</v>
      </c>
      <c r="B86" s="11" t="s">
        <v>113</v>
      </c>
      <c r="C86" s="11" t="s">
        <v>18</v>
      </c>
      <c r="D86" s="12" t="s">
        <v>34</v>
      </c>
      <c r="E86" s="16" t="s">
        <v>98</v>
      </c>
      <c r="F86" s="16" t="s">
        <v>99</v>
      </c>
      <c r="G86" s="17" t="s">
        <v>100</v>
      </c>
      <c r="H86" s="16">
        <v>1000</v>
      </c>
      <c r="I86" s="16" t="s">
        <v>16</v>
      </c>
    </row>
    <row r="87" s="2" customFormat="1" customHeight="1" spans="1:9">
      <c r="A87" s="10">
        <v>85</v>
      </c>
      <c r="B87" s="11" t="s">
        <v>114</v>
      </c>
      <c r="C87" s="11" t="s">
        <v>18</v>
      </c>
      <c r="D87" s="11" t="s">
        <v>34</v>
      </c>
      <c r="E87" s="16" t="s">
        <v>115</v>
      </c>
      <c r="F87" s="16" t="s">
        <v>116</v>
      </c>
      <c r="G87" s="17" t="s">
        <v>117</v>
      </c>
      <c r="H87" s="16">
        <v>1000</v>
      </c>
      <c r="I87" s="16" t="s">
        <v>118</v>
      </c>
    </row>
    <row r="88" s="2" customFormat="1" customHeight="1" spans="1:9">
      <c r="A88" s="10">
        <v>86</v>
      </c>
      <c r="B88" s="11" t="s">
        <v>119</v>
      </c>
      <c r="C88" s="11" t="s">
        <v>11</v>
      </c>
      <c r="D88" s="11" t="s">
        <v>12</v>
      </c>
      <c r="E88" s="16" t="s">
        <v>120</v>
      </c>
      <c r="F88" s="16" t="s">
        <v>116</v>
      </c>
      <c r="G88" s="17" t="s">
        <v>117</v>
      </c>
      <c r="H88" s="16">
        <v>1000</v>
      </c>
      <c r="I88" s="16" t="s">
        <v>118</v>
      </c>
    </row>
    <row r="89" s="2" customFormat="1" customHeight="1" spans="1:9">
      <c r="A89" s="10">
        <v>87</v>
      </c>
      <c r="B89" s="11" t="s">
        <v>121</v>
      </c>
      <c r="C89" s="11" t="s">
        <v>11</v>
      </c>
      <c r="D89" s="11" t="s">
        <v>12</v>
      </c>
      <c r="E89" s="16" t="s">
        <v>120</v>
      </c>
      <c r="F89" s="16" t="s">
        <v>116</v>
      </c>
      <c r="G89" s="17" t="s">
        <v>117</v>
      </c>
      <c r="H89" s="16">
        <v>1000</v>
      </c>
      <c r="I89" s="16" t="s">
        <v>118</v>
      </c>
    </row>
    <row r="90" s="2" customFormat="1" customHeight="1" spans="1:9">
      <c r="A90" s="10">
        <v>88</v>
      </c>
      <c r="B90" s="11" t="s">
        <v>122</v>
      </c>
      <c r="C90" s="11" t="s">
        <v>18</v>
      </c>
      <c r="D90" s="11" t="s">
        <v>12</v>
      </c>
      <c r="E90" s="16" t="s">
        <v>120</v>
      </c>
      <c r="F90" s="16" t="s">
        <v>116</v>
      </c>
      <c r="G90" s="17" t="s">
        <v>117</v>
      </c>
      <c r="H90" s="16">
        <v>1000</v>
      </c>
      <c r="I90" s="16" t="s">
        <v>118</v>
      </c>
    </row>
    <row r="91" s="2" customFormat="1" customHeight="1" spans="1:9">
      <c r="A91" s="10">
        <v>89</v>
      </c>
      <c r="B91" s="11" t="s">
        <v>123</v>
      </c>
      <c r="C91" s="11" t="s">
        <v>18</v>
      </c>
      <c r="D91" s="13" t="s">
        <v>12</v>
      </c>
      <c r="E91" s="16" t="s">
        <v>120</v>
      </c>
      <c r="F91" s="16" t="s">
        <v>116</v>
      </c>
      <c r="G91" s="17" t="s">
        <v>117</v>
      </c>
      <c r="H91" s="16">
        <v>1000</v>
      </c>
      <c r="I91" s="16" t="s">
        <v>118</v>
      </c>
    </row>
    <row r="92" s="2" customFormat="1" customHeight="1" spans="1:9">
      <c r="A92" s="10">
        <v>90</v>
      </c>
      <c r="B92" s="11" t="s">
        <v>124</v>
      </c>
      <c r="C92" s="11" t="s">
        <v>18</v>
      </c>
      <c r="D92" s="11" t="s">
        <v>12</v>
      </c>
      <c r="E92" s="16" t="s">
        <v>120</v>
      </c>
      <c r="F92" s="16" t="s">
        <v>116</v>
      </c>
      <c r="G92" s="17" t="s">
        <v>117</v>
      </c>
      <c r="H92" s="16">
        <v>1000</v>
      </c>
      <c r="I92" s="16" t="s">
        <v>118</v>
      </c>
    </row>
    <row r="93" s="2" customFormat="1" customHeight="1" spans="1:9">
      <c r="A93" s="10">
        <v>91</v>
      </c>
      <c r="B93" s="11" t="s">
        <v>125</v>
      </c>
      <c r="C93" s="11" t="s">
        <v>18</v>
      </c>
      <c r="D93" s="11" t="s">
        <v>12</v>
      </c>
      <c r="E93" s="16" t="s">
        <v>120</v>
      </c>
      <c r="F93" s="16" t="s">
        <v>116</v>
      </c>
      <c r="G93" s="17" t="s">
        <v>117</v>
      </c>
      <c r="H93" s="16">
        <v>1000</v>
      </c>
      <c r="I93" s="16" t="s">
        <v>118</v>
      </c>
    </row>
    <row r="94" customHeight="1" spans="1:11">
      <c r="A94" s="10">
        <v>92</v>
      </c>
      <c r="B94" s="11" t="s">
        <v>126</v>
      </c>
      <c r="C94" s="11" t="s">
        <v>18</v>
      </c>
      <c r="D94" s="11" t="s">
        <v>12</v>
      </c>
      <c r="E94" s="16" t="s">
        <v>120</v>
      </c>
      <c r="F94" s="16" t="s">
        <v>116</v>
      </c>
      <c r="G94" s="17" t="s">
        <v>117</v>
      </c>
      <c r="H94" s="16">
        <v>1000</v>
      </c>
      <c r="I94" s="16" t="s">
        <v>118</v>
      </c>
      <c r="J94" s="2"/>
      <c r="K94" s="2"/>
    </row>
    <row r="95" customHeight="1" spans="1:11">
      <c r="A95" s="10">
        <v>93</v>
      </c>
      <c r="B95" s="11" t="s">
        <v>127</v>
      </c>
      <c r="C95" s="11" t="s">
        <v>18</v>
      </c>
      <c r="D95" s="11" t="s">
        <v>12</v>
      </c>
      <c r="E95" s="16" t="s">
        <v>120</v>
      </c>
      <c r="F95" s="16" t="s">
        <v>116</v>
      </c>
      <c r="G95" s="17" t="s">
        <v>117</v>
      </c>
      <c r="H95" s="16">
        <v>1000</v>
      </c>
      <c r="I95" s="16" t="s">
        <v>118</v>
      </c>
      <c r="J95" s="2"/>
      <c r="K95" s="2"/>
    </row>
    <row r="96" customHeight="1" spans="1:11">
      <c r="A96" s="10">
        <v>94</v>
      </c>
      <c r="B96" s="11" t="s">
        <v>128</v>
      </c>
      <c r="C96" s="11" t="s">
        <v>18</v>
      </c>
      <c r="D96" s="11" t="s">
        <v>34</v>
      </c>
      <c r="E96" s="16" t="s">
        <v>120</v>
      </c>
      <c r="F96" s="16" t="s">
        <v>116</v>
      </c>
      <c r="G96" s="17" t="s">
        <v>117</v>
      </c>
      <c r="H96" s="16">
        <v>1000</v>
      </c>
      <c r="I96" s="16" t="s">
        <v>118</v>
      </c>
      <c r="J96" s="2"/>
      <c r="K96" s="2"/>
    </row>
    <row r="97" s="4" customFormat="1" customHeight="1" spans="1:11">
      <c r="A97" s="14">
        <v>95</v>
      </c>
      <c r="B97" s="11" t="s">
        <v>129</v>
      </c>
      <c r="C97" s="11" t="s">
        <v>11</v>
      </c>
      <c r="D97" s="11" t="s">
        <v>34</v>
      </c>
      <c r="E97" s="16" t="s">
        <v>120</v>
      </c>
      <c r="F97" s="16" t="s">
        <v>116</v>
      </c>
      <c r="G97" s="17" t="s">
        <v>117</v>
      </c>
      <c r="H97" s="16">
        <v>1000</v>
      </c>
      <c r="I97" s="16" t="s">
        <v>118</v>
      </c>
      <c r="J97" s="3"/>
      <c r="K97" s="3"/>
    </row>
    <row r="98" customHeight="1" spans="1:11">
      <c r="A98" s="10">
        <v>96</v>
      </c>
      <c r="B98" s="11" t="s">
        <v>130</v>
      </c>
      <c r="C98" s="11" t="s">
        <v>18</v>
      </c>
      <c r="D98" s="11" t="s">
        <v>34</v>
      </c>
      <c r="E98" s="16" t="s">
        <v>131</v>
      </c>
      <c r="F98" s="16" t="s">
        <v>132</v>
      </c>
      <c r="G98" s="17" t="s">
        <v>133</v>
      </c>
      <c r="H98" s="16">
        <v>1000</v>
      </c>
      <c r="I98" s="16" t="s">
        <v>118</v>
      </c>
      <c r="J98" s="2"/>
      <c r="K98" s="2"/>
    </row>
    <row r="99" customHeight="1" spans="1:11">
      <c r="A99" s="10">
        <v>97</v>
      </c>
      <c r="B99" s="11" t="s">
        <v>134</v>
      </c>
      <c r="C99" s="11" t="s">
        <v>18</v>
      </c>
      <c r="D99" s="12" t="s">
        <v>34</v>
      </c>
      <c r="E99" s="16" t="s">
        <v>131</v>
      </c>
      <c r="F99" s="16" t="s">
        <v>132</v>
      </c>
      <c r="G99" s="17" t="s">
        <v>133</v>
      </c>
      <c r="H99" s="16">
        <v>1000</v>
      </c>
      <c r="I99" s="16" t="s">
        <v>118</v>
      </c>
      <c r="J99" s="2"/>
      <c r="K99" s="2"/>
    </row>
    <row r="100" customHeight="1" spans="1:11">
      <c r="A100" s="10">
        <v>98</v>
      </c>
      <c r="B100" s="11" t="s">
        <v>135</v>
      </c>
      <c r="C100" s="11" t="s">
        <v>11</v>
      </c>
      <c r="D100" s="11" t="s">
        <v>34</v>
      </c>
      <c r="E100" s="16" t="s">
        <v>131</v>
      </c>
      <c r="F100" s="16" t="s">
        <v>132</v>
      </c>
      <c r="G100" s="17" t="s">
        <v>133</v>
      </c>
      <c r="H100" s="16">
        <v>1000</v>
      </c>
      <c r="I100" s="16" t="s">
        <v>118</v>
      </c>
      <c r="J100" s="2"/>
      <c r="K100" s="2"/>
    </row>
    <row r="101" customHeight="1" spans="1:9">
      <c r="A101" s="10">
        <v>99</v>
      </c>
      <c r="B101" s="11" t="s">
        <v>136</v>
      </c>
      <c r="C101" s="11" t="s">
        <v>18</v>
      </c>
      <c r="D101" s="11" t="s">
        <v>137</v>
      </c>
      <c r="E101" s="16" t="s">
        <v>131</v>
      </c>
      <c r="F101" s="16" t="s">
        <v>132</v>
      </c>
      <c r="G101" s="17" t="s">
        <v>133</v>
      </c>
      <c r="H101" s="16">
        <v>1000</v>
      </c>
      <c r="I101" s="16" t="s">
        <v>118</v>
      </c>
    </row>
    <row r="102" customHeight="1" spans="1:9">
      <c r="A102" s="10">
        <v>100</v>
      </c>
      <c r="B102" s="11" t="s">
        <v>138</v>
      </c>
      <c r="C102" s="11" t="s">
        <v>11</v>
      </c>
      <c r="D102" s="11" t="s">
        <v>34</v>
      </c>
      <c r="E102" s="16" t="s">
        <v>131</v>
      </c>
      <c r="F102" s="16" t="s">
        <v>132</v>
      </c>
      <c r="G102" s="17" t="s">
        <v>133</v>
      </c>
      <c r="H102" s="16">
        <v>1000</v>
      </c>
      <c r="I102" s="16" t="s">
        <v>118</v>
      </c>
    </row>
    <row r="103" customHeight="1" spans="1:9">
      <c r="A103" s="10">
        <v>101</v>
      </c>
      <c r="B103" s="11" t="s">
        <v>139</v>
      </c>
      <c r="C103" s="11" t="s">
        <v>11</v>
      </c>
      <c r="D103" s="11" t="s">
        <v>34</v>
      </c>
      <c r="E103" s="16" t="s">
        <v>131</v>
      </c>
      <c r="F103" s="16" t="s">
        <v>132</v>
      </c>
      <c r="G103" s="17" t="s">
        <v>133</v>
      </c>
      <c r="H103" s="16">
        <v>1000</v>
      </c>
      <c r="I103" s="16" t="s">
        <v>118</v>
      </c>
    </row>
    <row r="104" customHeight="1" spans="1:9">
      <c r="A104" s="10">
        <v>102</v>
      </c>
      <c r="B104" s="11" t="s">
        <v>140</v>
      </c>
      <c r="C104" s="11" t="s">
        <v>18</v>
      </c>
      <c r="D104" s="13" t="s">
        <v>137</v>
      </c>
      <c r="E104" s="16" t="s">
        <v>131</v>
      </c>
      <c r="F104" s="16" t="s">
        <v>132</v>
      </c>
      <c r="G104" s="17" t="s">
        <v>133</v>
      </c>
      <c r="H104" s="16">
        <v>1000</v>
      </c>
      <c r="I104" s="16" t="s">
        <v>118</v>
      </c>
    </row>
    <row r="105" customHeight="1" spans="1:9">
      <c r="A105" s="10">
        <v>103</v>
      </c>
      <c r="B105" s="11" t="s">
        <v>141</v>
      </c>
      <c r="C105" s="11" t="s">
        <v>18</v>
      </c>
      <c r="D105" s="11" t="s">
        <v>137</v>
      </c>
      <c r="E105" s="16" t="s">
        <v>131</v>
      </c>
      <c r="F105" s="16" t="s">
        <v>132</v>
      </c>
      <c r="G105" s="17" t="s">
        <v>133</v>
      </c>
      <c r="H105" s="16">
        <v>1000</v>
      </c>
      <c r="I105" s="16" t="s">
        <v>118</v>
      </c>
    </row>
    <row r="106" customHeight="1" spans="1:9">
      <c r="A106" s="10">
        <v>104</v>
      </c>
      <c r="B106" s="11" t="s">
        <v>142</v>
      </c>
      <c r="C106" s="11" t="s">
        <v>18</v>
      </c>
      <c r="D106" s="11" t="s">
        <v>34</v>
      </c>
      <c r="E106" s="16" t="s">
        <v>131</v>
      </c>
      <c r="F106" s="16" t="s">
        <v>132</v>
      </c>
      <c r="G106" s="17" t="s">
        <v>133</v>
      </c>
      <c r="H106" s="16">
        <v>1000</v>
      </c>
      <c r="I106" s="16" t="s">
        <v>118</v>
      </c>
    </row>
    <row r="107" customHeight="1" spans="1:9">
      <c r="A107" s="10">
        <v>105</v>
      </c>
      <c r="B107" s="11" t="s">
        <v>143</v>
      </c>
      <c r="C107" s="11" t="s">
        <v>11</v>
      </c>
      <c r="D107" s="11" t="s">
        <v>34</v>
      </c>
      <c r="E107" s="16" t="s">
        <v>131</v>
      </c>
      <c r="F107" s="16" t="s">
        <v>132</v>
      </c>
      <c r="G107" s="17" t="s">
        <v>133</v>
      </c>
      <c r="H107" s="16">
        <v>1000</v>
      </c>
      <c r="I107" s="16" t="s">
        <v>118</v>
      </c>
    </row>
    <row r="108" customHeight="1" spans="1:9">
      <c r="A108" s="10">
        <v>106</v>
      </c>
      <c r="B108" s="11" t="s">
        <v>144</v>
      </c>
      <c r="C108" s="11" t="s">
        <v>11</v>
      </c>
      <c r="D108" s="11" t="s">
        <v>34</v>
      </c>
      <c r="E108" s="16" t="s">
        <v>131</v>
      </c>
      <c r="F108" s="16" t="s">
        <v>132</v>
      </c>
      <c r="G108" s="17" t="s">
        <v>133</v>
      </c>
      <c r="H108" s="16">
        <v>1000</v>
      </c>
      <c r="I108" s="16" t="s">
        <v>118</v>
      </c>
    </row>
    <row r="109" customHeight="1" spans="1:9">
      <c r="A109" s="10">
        <v>107</v>
      </c>
      <c r="B109" s="11" t="s">
        <v>145</v>
      </c>
      <c r="C109" s="11" t="s">
        <v>11</v>
      </c>
      <c r="D109" s="11" t="s">
        <v>34</v>
      </c>
      <c r="E109" s="16" t="s">
        <v>131</v>
      </c>
      <c r="F109" s="16" t="s">
        <v>132</v>
      </c>
      <c r="G109" s="17" t="s">
        <v>133</v>
      </c>
      <c r="H109" s="16">
        <v>1000</v>
      </c>
      <c r="I109" s="16" t="s">
        <v>118</v>
      </c>
    </row>
    <row r="110" s="4" customFormat="1" customHeight="1" spans="1:9">
      <c r="A110" s="14">
        <v>108</v>
      </c>
      <c r="B110" s="11" t="s">
        <v>146</v>
      </c>
      <c r="C110" s="11" t="s">
        <v>11</v>
      </c>
      <c r="D110" s="11" t="s">
        <v>34</v>
      </c>
      <c r="E110" s="16" t="s">
        <v>131</v>
      </c>
      <c r="F110" s="16" t="s">
        <v>132</v>
      </c>
      <c r="G110" s="17" t="s">
        <v>133</v>
      </c>
      <c r="H110" s="16">
        <v>1000</v>
      </c>
      <c r="I110" s="16" t="s">
        <v>118</v>
      </c>
    </row>
    <row r="111" customHeight="1" spans="1:9">
      <c r="A111" s="10">
        <v>109</v>
      </c>
      <c r="B111" s="11" t="s">
        <v>147</v>
      </c>
      <c r="C111" s="11" t="s">
        <v>18</v>
      </c>
      <c r="D111" s="11" t="s">
        <v>12</v>
      </c>
      <c r="E111" s="16" t="s">
        <v>148</v>
      </c>
      <c r="F111" s="16" t="s">
        <v>149</v>
      </c>
      <c r="G111" s="17" t="s">
        <v>150</v>
      </c>
      <c r="H111" s="16">
        <v>800</v>
      </c>
      <c r="I111" s="16" t="s">
        <v>118</v>
      </c>
    </row>
    <row r="112" customHeight="1" spans="1:9">
      <c r="A112" s="10">
        <v>110</v>
      </c>
      <c r="B112" s="11" t="s">
        <v>151</v>
      </c>
      <c r="C112" s="11" t="s">
        <v>18</v>
      </c>
      <c r="D112" s="12" t="s">
        <v>19</v>
      </c>
      <c r="E112" s="16" t="s">
        <v>148</v>
      </c>
      <c r="F112" s="16" t="s">
        <v>149</v>
      </c>
      <c r="G112" s="17" t="s">
        <v>150</v>
      </c>
      <c r="H112" s="16">
        <v>800</v>
      </c>
      <c r="I112" s="16" t="s">
        <v>118</v>
      </c>
    </row>
    <row r="113" customHeight="1" spans="1:9">
      <c r="A113" s="10">
        <v>111</v>
      </c>
      <c r="B113" s="11" t="s">
        <v>152</v>
      </c>
      <c r="C113" s="11" t="s">
        <v>18</v>
      </c>
      <c r="D113" s="11" t="s">
        <v>12</v>
      </c>
      <c r="E113" s="16" t="s">
        <v>148</v>
      </c>
      <c r="F113" s="16" t="s">
        <v>149</v>
      </c>
      <c r="G113" s="17" t="s">
        <v>150</v>
      </c>
      <c r="H113" s="16">
        <v>800</v>
      </c>
      <c r="I113" s="16" t="s">
        <v>118</v>
      </c>
    </row>
    <row r="114" customHeight="1" spans="1:9">
      <c r="A114" s="10">
        <v>112</v>
      </c>
      <c r="B114" s="11" t="s">
        <v>153</v>
      </c>
      <c r="C114" s="11" t="s">
        <v>18</v>
      </c>
      <c r="D114" s="11" t="s">
        <v>19</v>
      </c>
      <c r="E114" s="16" t="s">
        <v>148</v>
      </c>
      <c r="F114" s="16" t="s">
        <v>149</v>
      </c>
      <c r="G114" s="17" t="s">
        <v>150</v>
      </c>
      <c r="H114" s="16">
        <v>800</v>
      </c>
      <c r="I114" s="16" t="s">
        <v>118</v>
      </c>
    </row>
    <row r="115" customHeight="1" spans="1:9">
      <c r="A115" s="10">
        <v>113</v>
      </c>
      <c r="B115" s="11" t="s">
        <v>154</v>
      </c>
      <c r="C115" s="11" t="s">
        <v>11</v>
      </c>
      <c r="D115" s="11" t="s">
        <v>12</v>
      </c>
      <c r="E115" s="16" t="s">
        <v>148</v>
      </c>
      <c r="F115" s="16" t="s">
        <v>149</v>
      </c>
      <c r="G115" s="17" t="s">
        <v>150</v>
      </c>
      <c r="H115" s="16">
        <v>800</v>
      </c>
      <c r="I115" s="16" t="s">
        <v>118</v>
      </c>
    </row>
    <row r="116" customHeight="1" spans="1:9">
      <c r="A116" s="10">
        <v>114</v>
      </c>
      <c r="B116" s="11" t="s">
        <v>155</v>
      </c>
      <c r="C116" s="11" t="s">
        <v>18</v>
      </c>
      <c r="D116" s="11" t="s">
        <v>12</v>
      </c>
      <c r="E116" s="16" t="s">
        <v>148</v>
      </c>
      <c r="F116" s="16" t="s">
        <v>149</v>
      </c>
      <c r="G116" s="17" t="s">
        <v>150</v>
      </c>
      <c r="H116" s="16">
        <v>800</v>
      </c>
      <c r="I116" s="16" t="s">
        <v>118</v>
      </c>
    </row>
    <row r="117" customHeight="1" spans="1:9">
      <c r="A117" s="10">
        <v>115</v>
      </c>
      <c r="B117" s="11" t="s">
        <v>156</v>
      </c>
      <c r="C117" s="11" t="s">
        <v>11</v>
      </c>
      <c r="D117" s="13" t="s">
        <v>34</v>
      </c>
      <c r="E117" s="16" t="s">
        <v>148</v>
      </c>
      <c r="F117" s="16" t="s">
        <v>149</v>
      </c>
      <c r="G117" s="17" t="s">
        <v>150</v>
      </c>
      <c r="H117" s="16">
        <v>800</v>
      </c>
      <c r="I117" s="16" t="s">
        <v>118</v>
      </c>
    </row>
    <row r="118" customHeight="1" spans="1:9">
      <c r="A118" s="10">
        <v>116</v>
      </c>
      <c r="B118" s="11" t="s">
        <v>157</v>
      </c>
      <c r="C118" s="11" t="s">
        <v>18</v>
      </c>
      <c r="D118" s="11" t="s">
        <v>12</v>
      </c>
      <c r="E118" s="16" t="s">
        <v>148</v>
      </c>
      <c r="F118" s="16" t="s">
        <v>149</v>
      </c>
      <c r="G118" s="17" t="s">
        <v>150</v>
      </c>
      <c r="H118" s="16">
        <v>800</v>
      </c>
      <c r="I118" s="16" t="s">
        <v>118</v>
      </c>
    </row>
    <row r="119" customHeight="1" spans="1:9">
      <c r="A119" s="21">
        <v>117</v>
      </c>
      <c r="B119" s="22" t="s">
        <v>158</v>
      </c>
      <c r="C119" s="22" t="s">
        <v>18</v>
      </c>
      <c r="D119" s="22" t="s">
        <v>19</v>
      </c>
      <c r="E119" s="22" t="s">
        <v>148</v>
      </c>
      <c r="F119" s="23" t="s">
        <v>149</v>
      </c>
      <c r="G119" s="22" t="s">
        <v>150</v>
      </c>
      <c r="H119" s="23">
        <v>800</v>
      </c>
      <c r="I119" s="23" t="s">
        <v>118</v>
      </c>
    </row>
    <row r="120" customHeight="1" spans="1:9">
      <c r="A120" s="10">
        <v>118</v>
      </c>
      <c r="B120" s="11" t="s">
        <v>159</v>
      </c>
      <c r="C120" s="11" t="s">
        <v>18</v>
      </c>
      <c r="D120" s="11" t="s">
        <v>19</v>
      </c>
      <c r="E120" s="16" t="s">
        <v>148</v>
      </c>
      <c r="F120" s="16" t="s">
        <v>149</v>
      </c>
      <c r="G120" s="17" t="s">
        <v>150</v>
      </c>
      <c r="H120" s="16">
        <v>800</v>
      </c>
      <c r="I120" s="16" t="s">
        <v>118</v>
      </c>
    </row>
    <row r="121" customHeight="1" spans="1:9">
      <c r="A121" s="10">
        <v>119</v>
      </c>
      <c r="B121" s="11" t="s">
        <v>160</v>
      </c>
      <c r="C121" s="11" t="s">
        <v>18</v>
      </c>
      <c r="D121" s="11" t="s">
        <v>34</v>
      </c>
      <c r="E121" s="16" t="s">
        <v>148</v>
      </c>
      <c r="F121" s="16" t="s">
        <v>149</v>
      </c>
      <c r="G121" s="17" t="s">
        <v>150</v>
      </c>
      <c r="H121" s="16">
        <v>800</v>
      </c>
      <c r="I121" s="16" t="s">
        <v>118</v>
      </c>
    </row>
    <row r="122" customHeight="1" spans="1:9">
      <c r="A122" s="10">
        <v>120</v>
      </c>
      <c r="B122" s="11" t="s">
        <v>161</v>
      </c>
      <c r="C122" s="11" t="s">
        <v>18</v>
      </c>
      <c r="D122" s="11" t="s">
        <v>12</v>
      </c>
      <c r="E122" s="16" t="s">
        <v>148</v>
      </c>
      <c r="F122" s="16" t="s">
        <v>149</v>
      </c>
      <c r="G122" s="17" t="s">
        <v>150</v>
      </c>
      <c r="H122" s="16">
        <v>800</v>
      </c>
      <c r="I122" s="16" t="s">
        <v>118</v>
      </c>
    </row>
    <row r="123" customHeight="1" spans="1:9">
      <c r="A123" s="10">
        <v>121</v>
      </c>
      <c r="B123" s="11" t="s">
        <v>162</v>
      </c>
      <c r="C123" s="11" t="s">
        <v>11</v>
      </c>
      <c r="D123" s="11" t="s">
        <v>34</v>
      </c>
      <c r="E123" s="16" t="s">
        <v>148</v>
      </c>
      <c r="F123" s="16" t="s">
        <v>149</v>
      </c>
      <c r="G123" s="17" t="s">
        <v>150</v>
      </c>
      <c r="H123" s="16">
        <v>800</v>
      </c>
      <c r="I123" s="16" t="s">
        <v>118</v>
      </c>
    </row>
    <row r="124" s="4" customFormat="1" customHeight="1" spans="1:9">
      <c r="A124" s="14">
        <v>122</v>
      </c>
      <c r="B124" s="11" t="s">
        <v>163</v>
      </c>
      <c r="C124" s="11" t="s">
        <v>18</v>
      </c>
      <c r="D124" s="11" t="s">
        <v>34</v>
      </c>
      <c r="E124" s="16" t="s">
        <v>148</v>
      </c>
      <c r="F124" s="16" t="s">
        <v>149</v>
      </c>
      <c r="G124" s="17" t="s">
        <v>150</v>
      </c>
      <c r="H124" s="16">
        <v>800</v>
      </c>
      <c r="I124" s="16" t="s">
        <v>118</v>
      </c>
    </row>
    <row r="125" customHeight="1" spans="1:9">
      <c r="A125" s="10">
        <v>123</v>
      </c>
      <c r="B125" s="11" t="s">
        <v>164</v>
      </c>
      <c r="C125" s="11" t="s">
        <v>11</v>
      </c>
      <c r="D125" s="12" t="s">
        <v>19</v>
      </c>
      <c r="E125" s="16" t="s">
        <v>165</v>
      </c>
      <c r="F125" s="16" t="s">
        <v>14</v>
      </c>
      <c r="G125" s="17" t="s">
        <v>166</v>
      </c>
      <c r="H125" s="16">
        <v>1300</v>
      </c>
      <c r="I125" s="16" t="s">
        <v>167</v>
      </c>
    </row>
    <row r="126" customHeight="1" spans="1:9">
      <c r="A126" s="10">
        <v>124</v>
      </c>
      <c r="B126" s="11" t="s">
        <v>168</v>
      </c>
      <c r="C126" s="11" t="s">
        <v>18</v>
      </c>
      <c r="D126" s="11" t="s">
        <v>12</v>
      </c>
      <c r="E126" s="16" t="s">
        <v>165</v>
      </c>
      <c r="F126" s="16" t="s">
        <v>14</v>
      </c>
      <c r="G126" s="17" t="s">
        <v>166</v>
      </c>
      <c r="H126" s="16">
        <v>1300</v>
      </c>
      <c r="I126" s="16" t="s">
        <v>167</v>
      </c>
    </row>
    <row r="127" customHeight="1" spans="1:9">
      <c r="A127" s="10">
        <v>125</v>
      </c>
      <c r="B127" s="11" t="s">
        <v>169</v>
      </c>
      <c r="C127" s="11" t="s">
        <v>18</v>
      </c>
      <c r="D127" s="11" t="s">
        <v>12</v>
      </c>
      <c r="E127" s="16" t="s">
        <v>165</v>
      </c>
      <c r="F127" s="16" t="s">
        <v>14</v>
      </c>
      <c r="G127" s="17" t="s">
        <v>166</v>
      </c>
      <c r="H127" s="16">
        <v>1300</v>
      </c>
      <c r="I127" s="16" t="s">
        <v>167</v>
      </c>
    </row>
    <row r="128" customHeight="1" spans="1:9">
      <c r="A128" s="10">
        <v>126</v>
      </c>
      <c r="B128" s="11" t="s">
        <v>170</v>
      </c>
      <c r="C128" s="11" t="s">
        <v>18</v>
      </c>
      <c r="D128" s="11" t="s">
        <v>12</v>
      </c>
      <c r="E128" s="16" t="s">
        <v>165</v>
      </c>
      <c r="F128" s="16" t="s">
        <v>14</v>
      </c>
      <c r="G128" s="17" t="s">
        <v>166</v>
      </c>
      <c r="H128" s="16">
        <v>1300</v>
      </c>
      <c r="I128" s="16" t="s">
        <v>167</v>
      </c>
    </row>
    <row r="129" customHeight="1" spans="1:9">
      <c r="A129" s="10">
        <v>127</v>
      </c>
      <c r="B129" s="11" t="s">
        <v>171</v>
      </c>
      <c r="C129" s="11" t="s">
        <v>18</v>
      </c>
      <c r="D129" s="11" t="s">
        <v>12</v>
      </c>
      <c r="E129" s="16" t="s">
        <v>165</v>
      </c>
      <c r="F129" s="16" t="s">
        <v>14</v>
      </c>
      <c r="G129" s="17" t="s">
        <v>166</v>
      </c>
      <c r="H129" s="16">
        <v>1300</v>
      </c>
      <c r="I129" s="16" t="s">
        <v>167</v>
      </c>
    </row>
    <row r="130" customHeight="1" spans="1:9">
      <c r="A130" s="10">
        <v>128</v>
      </c>
      <c r="B130" s="11" t="s">
        <v>172</v>
      </c>
      <c r="C130" s="11" t="s">
        <v>18</v>
      </c>
      <c r="D130" s="13" t="s">
        <v>34</v>
      </c>
      <c r="E130" s="16" t="s">
        <v>165</v>
      </c>
      <c r="F130" s="16" t="s">
        <v>14</v>
      </c>
      <c r="G130" s="17" t="s">
        <v>166</v>
      </c>
      <c r="H130" s="16">
        <v>1300</v>
      </c>
      <c r="I130" s="16" t="s">
        <v>167</v>
      </c>
    </row>
    <row r="131" customHeight="1" spans="1:9">
      <c r="A131" s="10">
        <v>129</v>
      </c>
      <c r="B131" s="11" t="s">
        <v>173</v>
      </c>
      <c r="C131" s="11" t="s">
        <v>11</v>
      </c>
      <c r="D131" s="11" t="s">
        <v>12</v>
      </c>
      <c r="E131" s="16" t="s">
        <v>165</v>
      </c>
      <c r="F131" s="16" t="s">
        <v>14</v>
      </c>
      <c r="G131" s="17" t="s">
        <v>166</v>
      </c>
      <c r="H131" s="16">
        <v>1300</v>
      </c>
      <c r="I131" s="16" t="s">
        <v>167</v>
      </c>
    </row>
    <row r="132" customHeight="1" spans="1:9">
      <c r="A132" s="10">
        <v>130</v>
      </c>
      <c r="B132" s="11" t="s">
        <v>174</v>
      </c>
      <c r="C132" s="11" t="s">
        <v>18</v>
      </c>
      <c r="D132" s="11" t="s">
        <v>34</v>
      </c>
      <c r="E132" s="16" t="s">
        <v>165</v>
      </c>
      <c r="F132" s="16" t="s">
        <v>14</v>
      </c>
      <c r="G132" s="17" t="s">
        <v>166</v>
      </c>
      <c r="H132" s="16">
        <v>1300</v>
      </c>
      <c r="I132" s="16" t="s">
        <v>167</v>
      </c>
    </row>
    <row r="133" customHeight="1" spans="1:9">
      <c r="A133" s="10">
        <v>131</v>
      </c>
      <c r="B133" s="11" t="s">
        <v>175</v>
      </c>
      <c r="C133" s="11" t="s">
        <v>11</v>
      </c>
      <c r="D133" s="11" t="s">
        <v>12</v>
      </c>
      <c r="E133" s="16" t="s">
        <v>165</v>
      </c>
      <c r="F133" s="16" t="s">
        <v>14</v>
      </c>
      <c r="G133" s="17" t="s">
        <v>166</v>
      </c>
      <c r="H133" s="16">
        <v>1300</v>
      </c>
      <c r="I133" s="16" t="s">
        <v>167</v>
      </c>
    </row>
    <row r="134" customHeight="1" spans="1:9">
      <c r="A134" s="10">
        <v>132</v>
      </c>
      <c r="B134" s="11" t="s">
        <v>176</v>
      </c>
      <c r="C134" s="11" t="s">
        <v>18</v>
      </c>
      <c r="D134" s="11" t="s">
        <v>12</v>
      </c>
      <c r="E134" s="16" t="s">
        <v>165</v>
      </c>
      <c r="F134" s="16" t="s">
        <v>14</v>
      </c>
      <c r="G134" s="17" t="s">
        <v>166</v>
      </c>
      <c r="H134" s="16">
        <v>1300</v>
      </c>
      <c r="I134" s="16" t="s">
        <v>167</v>
      </c>
    </row>
    <row r="135" customHeight="1" spans="1:9">
      <c r="A135" s="10">
        <v>133</v>
      </c>
      <c r="B135" s="11" t="s">
        <v>177</v>
      </c>
      <c r="C135" s="11" t="s">
        <v>18</v>
      </c>
      <c r="D135" s="11" t="s">
        <v>12</v>
      </c>
      <c r="E135" s="16" t="s">
        <v>165</v>
      </c>
      <c r="F135" s="16" t="s">
        <v>14</v>
      </c>
      <c r="G135" s="17" t="s">
        <v>166</v>
      </c>
      <c r="H135" s="16">
        <v>1300</v>
      </c>
      <c r="I135" s="16" t="s">
        <v>167</v>
      </c>
    </row>
    <row r="136" customHeight="1" spans="1:9">
      <c r="A136" s="10">
        <v>134</v>
      </c>
      <c r="B136" s="11" t="s">
        <v>178</v>
      </c>
      <c r="C136" s="11" t="s">
        <v>18</v>
      </c>
      <c r="D136" s="11" t="s">
        <v>19</v>
      </c>
      <c r="E136" s="16" t="s">
        <v>165</v>
      </c>
      <c r="F136" s="16" t="s">
        <v>14</v>
      </c>
      <c r="G136" s="17" t="s">
        <v>166</v>
      </c>
      <c r="H136" s="16">
        <v>1300</v>
      </c>
      <c r="I136" s="16" t="s">
        <v>167</v>
      </c>
    </row>
    <row r="137" customHeight="1" spans="1:9">
      <c r="A137" s="10">
        <v>135</v>
      </c>
      <c r="B137" s="11" t="s">
        <v>179</v>
      </c>
      <c r="C137" s="11" t="s">
        <v>18</v>
      </c>
      <c r="D137" s="11" t="s">
        <v>12</v>
      </c>
      <c r="E137" s="16" t="s">
        <v>165</v>
      </c>
      <c r="F137" s="16" t="s">
        <v>14</v>
      </c>
      <c r="G137" s="17" t="s">
        <v>166</v>
      </c>
      <c r="H137" s="16">
        <v>1300</v>
      </c>
      <c r="I137" s="16" t="s">
        <v>167</v>
      </c>
    </row>
    <row r="138" customHeight="1" spans="1:9">
      <c r="A138" s="10">
        <v>136</v>
      </c>
      <c r="B138" s="11" t="s">
        <v>180</v>
      </c>
      <c r="C138" s="11" t="s">
        <v>18</v>
      </c>
      <c r="D138" s="12" t="s">
        <v>19</v>
      </c>
      <c r="E138" s="16" t="s">
        <v>165</v>
      </c>
      <c r="F138" s="16" t="s">
        <v>14</v>
      </c>
      <c r="G138" s="17" t="s">
        <v>166</v>
      </c>
      <c r="H138" s="16">
        <v>1300</v>
      </c>
      <c r="I138" s="16" t="s">
        <v>167</v>
      </c>
    </row>
    <row r="139" customHeight="1" spans="1:9">
      <c r="A139" s="10">
        <v>137</v>
      </c>
      <c r="B139" s="11" t="s">
        <v>181</v>
      </c>
      <c r="C139" s="11" t="s">
        <v>18</v>
      </c>
      <c r="D139" s="11" t="s">
        <v>19</v>
      </c>
      <c r="E139" s="16" t="s">
        <v>165</v>
      </c>
      <c r="F139" s="16" t="s">
        <v>14</v>
      </c>
      <c r="G139" s="17" t="s">
        <v>166</v>
      </c>
      <c r="H139" s="16">
        <v>1300</v>
      </c>
      <c r="I139" s="16" t="s">
        <v>167</v>
      </c>
    </row>
    <row r="140" customHeight="1" spans="1:9">
      <c r="A140" s="10">
        <v>138</v>
      </c>
      <c r="B140" s="11" t="s">
        <v>182</v>
      </c>
      <c r="C140" s="11" t="s">
        <v>18</v>
      </c>
      <c r="D140" s="11" t="s">
        <v>19</v>
      </c>
      <c r="E140" s="16" t="s">
        <v>165</v>
      </c>
      <c r="F140" s="16" t="s">
        <v>14</v>
      </c>
      <c r="G140" s="17" t="s">
        <v>166</v>
      </c>
      <c r="H140" s="16">
        <v>1300</v>
      </c>
      <c r="I140" s="16" t="s">
        <v>167</v>
      </c>
    </row>
    <row r="141" customHeight="1" spans="1:9">
      <c r="A141" s="10">
        <v>139</v>
      </c>
      <c r="B141" s="11" t="s">
        <v>183</v>
      </c>
      <c r="C141" s="11" t="s">
        <v>18</v>
      </c>
      <c r="D141" s="11" t="s">
        <v>19</v>
      </c>
      <c r="E141" s="16" t="s">
        <v>165</v>
      </c>
      <c r="F141" s="16" t="s">
        <v>14</v>
      </c>
      <c r="G141" s="17" t="s">
        <v>166</v>
      </c>
      <c r="H141" s="16">
        <v>1300</v>
      </c>
      <c r="I141" s="16" t="s">
        <v>167</v>
      </c>
    </row>
    <row r="142" customHeight="1" spans="1:9">
      <c r="A142" s="10">
        <v>140</v>
      </c>
      <c r="B142" s="11" t="s">
        <v>184</v>
      </c>
      <c r="C142" s="11" t="s">
        <v>18</v>
      </c>
      <c r="D142" s="11" t="s">
        <v>12</v>
      </c>
      <c r="E142" s="16" t="s">
        <v>165</v>
      </c>
      <c r="F142" s="16" t="s">
        <v>14</v>
      </c>
      <c r="G142" s="17" t="s">
        <v>166</v>
      </c>
      <c r="H142" s="16">
        <v>1300</v>
      </c>
      <c r="I142" s="16" t="s">
        <v>167</v>
      </c>
    </row>
    <row r="143" customHeight="1" spans="1:9">
      <c r="A143" s="10">
        <v>141</v>
      </c>
      <c r="B143" s="11" t="s">
        <v>185</v>
      </c>
      <c r="C143" s="11" t="s">
        <v>18</v>
      </c>
      <c r="D143" s="13" t="s">
        <v>12</v>
      </c>
      <c r="E143" s="16" t="s">
        <v>165</v>
      </c>
      <c r="F143" s="16" t="s">
        <v>14</v>
      </c>
      <c r="G143" s="17" t="s">
        <v>166</v>
      </c>
      <c r="H143" s="16">
        <v>1300</v>
      </c>
      <c r="I143" s="16" t="s">
        <v>167</v>
      </c>
    </row>
    <row r="144" s="4" customFormat="1" customHeight="1" spans="1:9">
      <c r="A144" s="14">
        <v>142</v>
      </c>
      <c r="B144" s="11" t="s">
        <v>186</v>
      </c>
      <c r="C144" s="11" t="s">
        <v>18</v>
      </c>
      <c r="D144" s="11" t="s">
        <v>19</v>
      </c>
      <c r="E144" s="16" t="s">
        <v>165</v>
      </c>
      <c r="F144" s="16" t="s">
        <v>14</v>
      </c>
      <c r="G144" s="17" t="s">
        <v>166</v>
      </c>
      <c r="H144" s="16">
        <v>1300</v>
      </c>
      <c r="I144" s="16" t="s">
        <v>167</v>
      </c>
    </row>
    <row r="145" customHeight="1" spans="1:9">
      <c r="A145" s="10">
        <v>143</v>
      </c>
      <c r="B145" s="11" t="s">
        <v>187</v>
      </c>
      <c r="C145" s="11" t="s">
        <v>11</v>
      </c>
      <c r="D145" s="11" t="s">
        <v>12</v>
      </c>
      <c r="E145" s="16" t="s">
        <v>188</v>
      </c>
      <c r="F145" s="16" t="s">
        <v>189</v>
      </c>
      <c r="G145" s="17" t="s">
        <v>190</v>
      </c>
      <c r="H145" s="16">
        <v>1000</v>
      </c>
      <c r="I145" s="16" t="s">
        <v>167</v>
      </c>
    </row>
    <row r="146" customHeight="1" spans="1:9">
      <c r="A146" s="10">
        <v>144</v>
      </c>
      <c r="B146" s="11" t="s">
        <v>191</v>
      </c>
      <c r="C146" s="11" t="s">
        <v>11</v>
      </c>
      <c r="D146" s="11" t="s">
        <v>12</v>
      </c>
      <c r="E146" s="16" t="s">
        <v>188</v>
      </c>
      <c r="F146" s="16" t="s">
        <v>189</v>
      </c>
      <c r="G146" s="17" t="s">
        <v>190</v>
      </c>
      <c r="H146" s="16">
        <v>1000</v>
      </c>
      <c r="I146" s="16" t="s">
        <v>167</v>
      </c>
    </row>
    <row r="147" customHeight="1" spans="1:9">
      <c r="A147" s="10">
        <v>145</v>
      </c>
      <c r="B147" s="11" t="s">
        <v>192</v>
      </c>
      <c r="C147" s="11" t="s">
        <v>18</v>
      </c>
      <c r="D147" s="11" t="s">
        <v>12</v>
      </c>
      <c r="E147" s="16" t="s">
        <v>188</v>
      </c>
      <c r="F147" s="16" t="s">
        <v>189</v>
      </c>
      <c r="G147" s="17" t="s">
        <v>190</v>
      </c>
      <c r="H147" s="16">
        <v>1000</v>
      </c>
      <c r="I147" s="16" t="s">
        <v>167</v>
      </c>
    </row>
    <row r="148" customHeight="1" spans="1:9">
      <c r="A148" s="10">
        <v>146</v>
      </c>
      <c r="B148" s="11" t="s">
        <v>193</v>
      </c>
      <c r="C148" s="11" t="s">
        <v>11</v>
      </c>
      <c r="D148" s="11" t="s">
        <v>12</v>
      </c>
      <c r="E148" s="16" t="s">
        <v>188</v>
      </c>
      <c r="F148" s="16" t="s">
        <v>189</v>
      </c>
      <c r="G148" s="17" t="s">
        <v>190</v>
      </c>
      <c r="H148" s="16">
        <v>1000</v>
      </c>
      <c r="I148" s="16" t="s">
        <v>167</v>
      </c>
    </row>
    <row r="149" customHeight="1" spans="1:9">
      <c r="A149" s="10">
        <v>147</v>
      </c>
      <c r="B149" s="11" t="s">
        <v>194</v>
      </c>
      <c r="C149" s="11" t="s">
        <v>11</v>
      </c>
      <c r="D149" s="11" t="s">
        <v>12</v>
      </c>
      <c r="E149" s="16" t="s">
        <v>188</v>
      </c>
      <c r="F149" s="16" t="s">
        <v>189</v>
      </c>
      <c r="G149" s="17" t="s">
        <v>190</v>
      </c>
      <c r="H149" s="16">
        <v>1000</v>
      </c>
      <c r="I149" s="16" t="s">
        <v>167</v>
      </c>
    </row>
    <row r="150" customHeight="1" spans="1:9">
      <c r="A150" s="10">
        <v>148</v>
      </c>
      <c r="B150" s="11" t="s">
        <v>195</v>
      </c>
      <c r="C150" s="11" t="s">
        <v>18</v>
      </c>
      <c r="D150" s="11" t="s">
        <v>12</v>
      </c>
      <c r="E150" s="16" t="s">
        <v>188</v>
      </c>
      <c r="F150" s="16" t="s">
        <v>189</v>
      </c>
      <c r="G150" s="17" t="s">
        <v>190</v>
      </c>
      <c r="H150" s="16">
        <v>1000</v>
      </c>
      <c r="I150" s="16" t="s">
        <v>167</v>
      </c>
    </row>
    <row r="151" customHeight="1" spans="1:9">
      <c r="A151" s="10">
        <v>149</v>
      </c>
      <c r="B151" s="11" t="s">
        <v>196</v>
      </c>
      <c r="C151" s="11" t="s">
        <v>18</v>
      </c>
      <c r="D151" s="12" t="s">
        <v>12</v>
      </c>
      <c r="E151" s="16" t="s">
        <v>188</v>
      </c>
      <c r="F151" s="16" t="s">
        <v>189</v>
      </c>
      <c r="G151" s="17" t="s">
        <v>190</v>
      </c>
      <c r="H151" s="16">
        <v>1000</v>
      </c>
      <c r="I151" s="16" t="s">
        <v>167</v>
      </c>
    </row>
    <row r="152" customHeight="1" spans="1:9">
      <c r="A152" s="10">
        <v>150</v>
      </c>
      <c r="B152" s="11" t="s">
        <v>197</v>
      </c>
      <c r="C152" s="11" t="s">
        <v>18</v>
      </c>
      <c r="D152" s="11" t="s">
        <v>12</v>
      </c>
      <c r="E152" s="16" t="s">
        <v>188</v>
      </c>
      <c r="F152" s="16" t="s">
        <v>189</v>
      </c>
      <c r="G152" s="17" t="s">
        <v>190</v>
      </c>
      <c r="H152" s="16">
        <v>1000</v>
      </c>
      <c r="I152" s="16" t="s">
        <v>167</v>
      </c>
    </row>
    <row r="153" customHeight="1" spans="1:9">
      <c r="A153" s="10">
        <v>151</v>
      </c>
      <c r="B153" s="11" t="s">
        <v>198</v>
      </c>
      <c r="C153" s="11" t="s">
        <v>18</v>
      </c>
      <c r="D153" s="11" t="s">
        <v>12</v>
      </c>
      <c r="E153" s="16" t="s">
        <v>188</v>
      </c>
      <c r="F153" s="16" t="s">
        <v>189</v>
      </c>
      <c r="G153" s="17" t="s">
        <v>190</v>
      </c>
      <c r="H153" s="16">
        <v>1000</v>
      </c>
      <c r="I153" s="16" t="s">
        <v>167</v>
      </c>
    </row>
    <row r="154" customHeight="1" spans="1:9">
      <c r="A154" s="10">
        <v>152</v>
      </c>
      <c r="B154" s="11" t="s">
        <v>199</v>
      </c>
      <c r="C154" s="11" t="s">
        <v>18</v>
      </c>
      <c r="D154" s="11" t="s">
        <v>19</v>
      </c>
      <c r="E154" s="16" t="s">
        <v>188</v>
      </c>
      <c r="F154" s="16" t="s">
        <v>189</v>
      </c>
      <c r="G154" s="17" t="s">
        <v>190</v>
      </c>
      <c r="H154" s="16">
        <v>1000</v>
      </c>
      <c r="I154" s="16" t="s">
        <v>167</v>
      </c>
    </row>
    <row r="155" customHeight="1" spans="1:9">
      <c r="A155" s="10">
        <v>153</v>
      </c>
      <c r="B155" s="11" t="s">
        <v>200</v>
      </c>
      <c r="C155" s="11" t="s">
        <v>18</v>
      </c>
      <c r="D155" s="11" t="s">
        <v>12</v>
      </c>
      <c r="E155" s="16" t="s">
        <v>188</v>
      </c>
      <c r="F155" s="16" t="s">
        <v>189</v>
      </c>
      <c r="G155" s="17" t="s">
        <v>190</v>
      </c>
      <c r="H155" s="16">
        <v>1000</v>
      </c>
      <c r="I155" s="16" t="s">
        <v>167</v>
      </c>
    </row>
    <row r="156" customHeight="1" spans="1:9">
      <c r="A156" s="10">
        <v>154</v>
      </c>
      <c r="B156" s="11" t="s">
        <v>201</v>
      </c>
      <c r="C156" s="11" t="s">
        <v>11</v>
      </c>
      <c r="D156" s="13" t="s">
        <v>12</v>
      </c>
      <c r="E156" s="16" t="s">
        <v>188</v>
      </c>
      <c r="F156" s="16" t="s">
        <v>189</v>
      </c>
      <c r="G156" s="17" t="s">
        <v>190</v>
      </c>
      <c r="H156" s="16">
        <v>1000</v>
      </c>
      <c r="I156" s="16" t="s">
        <v>167</v>
      </c>
    </row>
    <row r="157" customHeight="1" spans="1:9">
      <c r="A157" s="10">
        <v>155</v>
      </c>
      <c r="B157" s="11" t="s">
        <v>202</v>
      </c>
      <c r="C157" s="11" t="s">
        <v>18</v>
      </c>
      <c r="D157" s="11" t="s">
        <v>19</v>
      </c>
      <c r="E157" s="16" t="s">
        <v>188</v>
      </c>
      <c r="F157" s="16" t="s">
        <v>189</v>
      </c>
      <c r="G157" s="17" t="s">
        <v>190</v>
      </c>
      <c r="H157" s="16">
        <v>1000</v>
      </c>
      <c r="I157" s="16" t="s">
        <v>167</v>
      </c>
    </row>
    <row r="158" customHeight="1" spans="1:9">
      <c r="A158" s="10">
        <v>156</v>
      </c>
      <c r="B158" s="11" t="s">
        <v>203</v>
      </c>
      <c r="C158" s="11" t="s">
        <v>18</v>
      </c>
      <c r="D158" s="11" t="s">
        <v>12</v>
      </c>
      <c r="E158" s="16" t="s">
        <v>188</v>
      </c>
      <c r="F158" s="16" t="s">
        <v>189</v>
      </c>
      <c r="G158" s="17" t="s">
        <v>190</v>
      </c>
      <c r="H158" s="16">
        <v>1000</v>
      </c>
      <c r="I158" s="16" t="s">
        <v>167</v>
      </c>
    </row>
    <row r="159" customHeight="1" spans="1:9">
      <c r="A159" s="10">
        <v>157</v>
      </c>
      <c r="B159" s="11" t="s">
        <v>204</v>
      </c>
      <c r="C159" s="11" t="s">
        <v>18</v>
      </c>
      <c r="D159" s="11" t="s">
        <v>19</v>
      </c>
      <c r="E159" s="16" t="s">
        <v>188</v>
      </c>
      <c r="F159" s="16" t="s">
        <v>189</v>
      </c>
      <c r="G159" s="17" t="s">
        <v>190</v>
      </c>
      <c r="H159" s="16">
        <v>1000</v>
      </c>
      <c r="I159" s="16" t="s">
        <v>167</v>
      </c>
    </row>
    <row r="160" customHeight="1" spans="1:9">
      <c r="A160" s="10">
        <v>158</v>
      </c>
      <c r="B160" s="11" t="s">
        <v>205</v>
      </c>
      <c r="C160" s="11" t="s">
        <v>18</v>
      </c>
      <c r="D160" s="11" t="s">
        <v>12</v>
      </c>
      <c r="E160" s="16" t="s">
        <v>188</v>
      </c>
      <c r="F160" s="16" t="s">
        <v>189</v>
      </c>
      <c r="G160" s="17" t="s">
        <v>190</v>
      </c>
      <c r="H160" s="16">
        <v>1000</v>
      </c>
      <c r="I160" s="16" t="s">
        <v>167</v>
      </c>
    </row>
    <row r="161" customHeight="1" spans="1:9">
      <c r="A161" s="10">
        <v>159</v>
      </c>
      <c r="B161" s="11" t="s">
        <v>206</v>
      </c>
      <c r="C161" s="11" t="s">
        <v>11</v>
      </c>
      <c r="D161" s="11" t="s">
        <v>12</v>
      </c>
      <c r="E161" s="16" t="s">
        <v>188</v>
      </c>
      <c r="F161" s="16" t="s">
        <v>189</v>
      </c>
      <c r="G161" s="17" t="s">
        <v>190</v>
      </c>
      <c r="H161" s="16">
        <v>1000</v>
      </c>
      <c r="I161" s="16" t="s">
        <v>167</v>
      </c>
    </row>
    <row r="162" customHeight="1" spans="1:9">
      <c r="A162" s="10">
        <v>160</v>
      </c>
      <c r="B162" s="11" t="s">
        <v>207</v>
      </c>
      <c r="C162" s="11" t="s">
        <v>18</v>
      </c>
      <c r="D162" s="11" t="s">
        <v>12</v>
      </c>
      <c r="E162" s="16" t="s">
        <v>188</v>
      </c>
      <c r="F162" s="16" t="s">
        <v>189</v>
      </c>
      <c r="G162" s="17" t="s">
        <v>190</v>
      </c>
      <c r="H162" s="16">
        <v>1000</v>
      </c>
      <c r="I162" s="16" t="s">
        <v>167</v>
      </c>
    </row>
    <row r="163" customHeight="1" spans="1:9">
      <c r="A163" s="10">
        <v>161</v>
      </c>
      <c r="B163" s="11" t="s">
        <v>208</v>
      </c>
      <c r="C163" s="11" t="s">
        <v>18</v>
      </c>
      <c r="D163" s="11" t="s">
        <v>12</v>
      </c>
      <c r="E163" s="16" t="s">
        <v>188</v>
      </c>
      <c r="F163" s="16" t="s">
        <v>189</v>
      </c>
      <c r="G163" s="17" t="s">
        <v>190</v>
      </c>
      <c r="H163" s="16">
        <v>1000</v>
      </c>
      <c r="I163" s="16" t="s">
        <v>167</v>
      </c>
    </row>
    <row r="164" customHeight="1" spans="1:9">
      <c r="A164" s="10">
        <v>162</v>
      </c>
      <c r="B164" s="11" t="s">
        <v>209</v>
      </c>
      <c r="C164" s="11" t="s">
        <v>18</v>
      </c>
      <c r="D164" s="12" t="s">
        <v>12</v>
      </c>
      <c r="E164" s="16" t="s">
        <v>188</v>
      </c>
      <c r="F164" s="16" t="s">
        <v>189</v>
      </c>
      <c r="G164" s="17" t="s">
        <v>190</v>
      </c>
      <c r="H164" s="16">
        <v>1000</v>
      </c>
      <c r="I164" s="16" t="s">
        <v>167</v>
      </c>
    </row>
    <row r="165" customHeight="1" spans="1:9">
      <c r="A165" s="10">
        <v>163</v>
      </c>
      <c r="B165" s="11" t="s">
        <v>210</v>
      </c>
      <c r="C165" s="11" t="s">
        <v>18</v>
      </c>
      <c r="D165" s="11" t="s">
        <v>34</v>
      </c>
      <c r="E165" s="16" t="s">
        <v>188</v>
      </c>
      <c r="F165" s="16" t="s">
        <v>189</v>
      </c>
      <c r="G165" s="17" t="s">
        <v>190</v>
      </c>
      <c r="H165" s="16">
        <v>1000</v>
      </c>
      <c r="I165" s="16" t="s">
        <v>167</v>
      </c>
    </row>
    <row r="166" customHeight="1" spans="1:9">
      <c r="A166" s="10">
        <v>164</v>
      </c>
      <c r="B166" s="11" t="s">
        <v>211</v>
      </c>
      <c r="C166" s="11" t="s">
        <v>18</v>
      </c>
      <c r="D166" s="11" t="s">
        <v>19</v>
      </c>
      <c r="E166" s="16" t="s">
        <v>188</v>
      </c>
      <c r="F166" s="16" t="s">
        <v>189</v>
      </c>
      <c r="G166" s="17" t="s">
        <v>190</v>
      </c>
      <c r="H166" s="16">
        <v>1000</v>
      </c>
      <c r="I166" s="16" t="s">
        <v>167</v>
      </c>
    </row>
    <row r="167" customHeight="1" spans="1:9">
      <c r="A167" s="10">
        <v>165</v>
      </c>
      <c r="B167" s="11" t="s">
        <v>212</v>
      </c>
      <c r="C167" s="11" t="s">
        <v>11</v>
      </c>
      <c r="D167" s="11" t="s">
        <v>12</v>
      </c>
      <c r="E167" s="16" t="s">
        <v>188</v>
      </c>
      <c r="F167" s="16" t="s">
        <v>189</v>
      </c>
      <c r="G167" s="17" t="s">
        <v>190</v>
      </c>
      <c r="H167" s="16">
        <v>1000</v>
      </c>
      <c r="I167" s="16" t="s">
        <v>167</v>
      </c>
    </row>
    <row r="168" s="4" customFormat="1" customHeight="1" spans="1:9">
      <c r="A168" s="14">
        <v>166</v>
      </c>
      <c r="B168" s="11" t="s">
        <v>213</v>
      </c>
      <c r="C168" s="11" t="s">
        <v>11</v>
      </c>
      <c r="D168" s="11" t="s">
        <v>19</v>
      </c>
      <c r="E168" s="16" t="s">
        <v>188</v>
      </c>
      <c r="F168" s="16" t="s">
        <v>189</v>
      </c>
      <c r="G168" s="17" t="s">
        <v>190</v>
      </c>
      <c r="H168" s="16">
        <v>1000</v>
      </c>
      <c r="I168" s="16" t="s">
        <v>167</v>
      </c>
    </row>
    <row r="169" customHeight="1" spans="1:9">
      <c r="A169" s="10">
        <v>167</v>
      </c>
      <c r="B169" s="11" t="s">
        <v>214</v>
      </c>
      <c r="C169" s="11" t="s">
        <v>18</v>
      </c>
      <c r="D169" s="13" t="s">
        <v>34</v>
      </c>
      <c r="E169" s="16" t="s">
        <v>215</v>
      </c>
      <c r="F169" s="16" t="s">
        <v>61</v>
      </c>
      <c r="G169" s="17" t="s">
        <v>216</v>
      </c>
      <c r="H169" s="16">
        <v>1000</v>
      </c>
      <c r="I169" s="16" t="s">
        <v>167</v>
      </c>
    </row>
    <row r="170" customHeight="1" spans="1:9">
      <c r="A170" s="10">
        <v>168</v>
      </c>
      <c r="B170" s="11" t="s">
        <v>217</v>
      </c>
      <c r="C170" s="11" t="s">
        <v>11</v>
      </c>
      <c r="D170" s="11" t="s">
        <v>12</v>
      </c>
      <c r="E170" s="16" t="s">
        <v>215</v>
      </c>
      <c r="F170" s="16" t="s">
        <v>61</v>
      </c>
      <c r="G170" s="17" t="s">
        <v>216</v>
      </c>
      <c r="H170" s="16">
        <v>1000</v>
      </c>
      <c r="I170" s="16" t="s">
        <v>167</v>
      </c>
    </row>
    <row r="171" customHeight="1" spans="1:9">
      <c r="A171" s="10">
        <v>169</v>
      </c>
      <c r="B171" s="11" t="s">
        <v>218</v>
      </c>
      <c r="C171" s="11" t="s">
        <v>18</v>
      </c>
      <c r="D171" s="11" t="s">
        <v>19</v>
      </c>
      <c r="E171" s="16" t="s">
        <v>215</v>
      </c>
      <c r="F171" s="16" t="s">
        <v>61</v>
      </c>
      <c r="G171" s="17" t="s">
        <v>216</v>
      </c>
      <c r="H171" s="16">
        <v>1000</v>
      </c>
      <c r="I171" s="16" t="s">
        <v>167</v>
      </c>
    </row>
    <row r="172" customHeight="1" spans="1:9">
      <c r="A172" s="10">
        <v>170</v>
      </c>
      <c r="B172" s="11" t="s">
        <v>219</v>
      </c>
      <c r="C172" s="11" t="s">
        <v>18</v>
      </c>
      <c r="D172" s="11" t="s">
        <v>19</v>
      </c>
      <c r="E172" s="16" t="s">
        <v>215</v>
      </c>
      <c r="F172" s="16" t="s">
        <v>61</v>
      </c>
      <c r="G172" s="17" t="s">
        <v>216</v>
      </c>
      <c r="H172" s="16">
        <v>1000</v>
      </c>
      <c r="I172" s="16" t="s">
        <v>167</v>
      </c>
    </row>
    <row r="173" customHeight="1" spans="1:9">
      <c r="A173" s="10">
        <v>171</v>
      </c>
      <c r="B173" s="11" t="s">
        <v>220</v>
      </c>
      <c r="C173" s="11" t="s">
        <v>18</v>
      </c>
      <c r="D173" s="11" t="s">
        <v>19</v>
      </c>
      <c r="E173" s="16" t="s">
        <v>215</v>
      </c>
      <c r="F173" s="16" t="s">
        <v>61</v>
      </c>
      <c r="G173" s="17" t="s">
        <v>216</v>
      </c>
      <c r="H173" s="16">
        <v>1000</v>
      </c>
      <c r="I173" s="16" t="s">
        <v>167</v>
      </c>
    </row>
    <row r="174" customHeight="1" spans="1:9">
      <c r="A174" s="10">
        <v>172</v>
      </c>
      <c r="B174" s="11" t="s">
        <v>221</v>
      </c>
      <c r="C174" s="11" t="s">
        <v>18</v>
      </c>
      <c r="D174" s="11" t="s">
        <v>12</v>
      </c>
      <c r="E174" s="16" t="s">
        <v>215</v>
      </c>
      <c r="F174" s="16" t="s">
        <v>61</v>
      </c>
      <c r="G174" s="17" t="s">
        <v>216</v>
      </c>
      <c r="H174" s="16">
        <v>1000</v>
      </c>
      <c r="I174" s="16" t="s">
        <v>167</v>
      </c>
    </row>
    <row r="175" customHeight="1" spans="1:9">
      <c r="A175" s="10">
        <v>173</v>
      </c>
      <c r="B175" s="11" t="s">
        <v>174</v>
      </c>
      <c r="C175" s="11" t="s">
        <v>18</v>
      </c>
      <c r="D175" s="11" t="s">
        <v>34</v>
      </c>
      <c r="E175" s="16" t="s">
        <v>215</v>
      </c>
      <c r="F175" s="16" t="s">
        <v>61</v>
      </c>
      <c r="G175" s="17" t="s">
        <v>216</v>
      </c>
      <c r="H175" s="16">
        <v>1000</v>
      </c>
      <c r="I175" s="16" t="s">
        <v>167</v>
      </c>
    </row>
    <row r="176" customHeight="1" spans="1:9">
      <c r="A176" s="10">
        <v>174</v>
      </c>
      <c r="B176" s="11" t="s">
        <v>222</v>
      </c>
      <c r="C176" s="11" t="s">
        <v>18</v>
      </c>
      <c r="D176" s="11" t="s">
        <v>12</v>
      </c>
      <c r="E176" s="16" t="s">
        <v>215</v>
      </c>
      <c r="F176" s="16" t="s">
        <v>61</v>
      </c>
      <c r="G176" s="17" t="s">
        <v>216</v>
      </c>
      <c r="H176" s="16">
        <v>1000</v>
      </c>
      <c r="I176" s="16" t="s">
        <v>167</v>
      </c>
    </row>
    <row r="177" customHeight="1" spans="1:9">
      <c r="A177" s="10">
        <v>175</v>
      </c>
      <c r="B177" s="11" t="s">
        <v>223</v>
      </c>
      <c r="C177" s="11" t="s">
        <v>18</v>
      </c>
      <c r="D177" s="12" t="s">
        <v>12</v>
      </c>
      <c r="E177" s="16" t="s">
        <v>215</v>
      </c>
      <c r="F177" s="16" t="s">
        <v>61</v>
      </c>
      <c r="G177" s="17" t="s">
        <v>216</v>
      </c>
      <c r="H177" s="16">
        <v>1000</v>
      </c>
      <c r="I177" s="16" t="s">
        <v>167</v>
      </c>
    </row>
    <row r="178" customHeight="1" spans="1:9">
      <c r="A178" s="10">
        <v>176</v>
      </c>
      <c r="B178" s="11" t="s">
        <v>224</v>
      </c>
      <c r="C178" s="11" t="s">
        <v>18</v>
      </c>
      <c r="D178" s="11" t="s">
        <v>12</v>
      </c>
      <c r="E178" s="16" t="s">
        <v>215</v>
      </c>
      <c r="F178" s="16" t="s">
        <v>61</v>
      </c>
      <c r="G178" s="17" t="s">
        <v>216</v>
      </c>
      <c r="H178" s="16">
        <v>1000</v>
      </c>
      <c r="I178" s="16" t="s">
        <v>167</v>
      </c>
    </row>
    <row r="179" customHeight="1" spans="1:9">
      <c r="A179" s="10">
        <v>177</v>
      </c>
      <c r="B179" s="11" t="s">
        <v>225</v>
      </c>
      <c r="C179" s="11" t="s">
        <v>18</v>
      </c>
      <c r="D179" s="11" t="s">
        <v>12</v>
      </c>
      <c r="E179" s="16" t="s">
        <v>215</v>
      </c>
      <c r="F179" s="16" t="s">
        <v>61</v>
      </c>
      <c r="G179" s="17" t="s">
        <v>216</v>
      </c>
      <c r="H179" s="16">
        <v>1000</v>
      </c>
      <c r="I179" s="16" t="s">
        <v>167</v>
      </c>
    </row>
    <row r="180" customHeight="1" spans="1:9">
      <c r="A180" s="10">
        <v>178</v>
      </c>
      <c r="B180" s="11" t="s">
        <v>226</v>
      </c>
      <c r="C180" s="11" t="s">
        <v>18</v>
      </c>
      <c r="D180" s="11" t="s">
        <v>12</v>
      </c>
      <c r="E180" s="16" t="s">
        <v>215</v>
      </c>
      <c r="F180" s="16" t="s">
        <v>61</v>
      </c>
      <c r="G180" s="17" t="s">
        <v>216</v>
      </c>
      <c r="H180" s="16">
        <v>1000</v>
      </c>
      <c r="I180" s="16" t="s">
        <v>167</v>
      </c>
    </row>
    <row r="181" customHeight="1" spans="1:9">
      <c r="A181" s="10">
        <v>179</v>
      </c>
      <c r="B181" s="11" t="s">
        <v>227</v>
      </c>
      <c r="C181" s="11" t="s">
        <v>11</v>
      </c>
      <c r="D181" s="11" t="s">
        <v>34</v>
      </c>
      <c r="E181" s="16" t="s">
        <v>215</v>
      </c>
      <c r="F181" s="16" t="s">
        <v>61</v>
      </c>
      <c r="G181" s="17" t="s">
        <v>216</v>
      </c>
      <c r="H181" s="16">
        <v>1000</v>
      </c>
      <c r="I181" s="16" t="s">
        <v>167</v>
      </c>
    </row>
    <row r="182" customHeight="1" spans="1:9">
      <c r="A182" s="10">
        <v>180</v>
      </c>
      <c r="B182" s="11" t="s">
        <v>228</v>
      </c>
      <c r="C182" s="11" t="s">
        <v>18</v>
      </c>
      <c r="D182" s="13" t="s">
        <v>12</v>
      </c>
      <c r="E182" s="16" t="s">
        <v>215</v>
      </c>
      <c r="F182" s="16" t="s">
        <v>61</v>
      </c>
      <c r="G182" s="17" t="s">
        <v>216</v>
      </c>
      <c r="H182" s="16">
        <v>1000</v>
      </c>
      <c r="I182" s="16" t="s">
        <v>167</v>
      </c>
    </row>
    <row r="183" customHeight="1" spans="1:9">
      <c r="A183" s="10">
        <v>181</v>
      </c>
      <c r="B183" s="11" t="s">
        <v>229</v>
      </c>
      <c r="C183" s="11" t="s">
        <v>18</v>
      </c>
      <c r="D183" s="11" t="s">
        <v>12</v>
      </c>
      <c r="E183" s="16" t="s">
        <v>215</v>
      </c>
      <c r="F183" s="16" t="s">
        <v>61</v>
      </c>
      <c r="G183" s="17" t="s">
        <v>216</v>
      </c>
      <c r="H183" s="16">
        <v>1000</v>
      </c>
      <c r="I183" s="16" t="s">
        <v>167</v>
      </c>
    </row>
    <row r="184" customHeight="1" spans="1:9">
      <c r="A184" s="10">
        <v>182</v>
      </c>
      <c r="B184" s="11" t="s">
        <v>230</v>
      </c>
      <c r="C184" s="11" t="s">
        <v>11</v>
      </c>
      <c r="D184" s="11" t="s">
        <v>19</v>
      </c>
      <c r="E184" s="16" t="s">
        <v>215</v>
      </c>
      <c r="F184" s="16" t="s">
        <v>61</v>
      </c>
      <c r="G184" s="17" t="s">
        <v>216</v>
      </c>
      <c r="H184" s="16">
        <v>1000</v>
      </c>
      <c r="I184" s="16" t="s">
        <v>167</v>
      </c>
    </row>
    <row r="185" customHeight="1" spans="1:9">
      <c r="A185" s="10">
        <v>183</v>
      </c>
      <c r="B185" s="11" t="s">
        <v>231</v>
      </c>
      <c r="C185" s="11" t="s">
        <v>11</v>
      </c>
      <c r="D185" s="11" t="s">
        <v>12</v>
      </c>
      <c r="E185" s="16" t="s">
        <v>215</v>
      </c>
      <c r="F185" s="16" t="s">
        <v>61</v>
      </c>
      <c r="G185" s="17" t="s">
        <v>216</v>
      </c>
      <c r="H185" s="16">
        <v>1000</v>
      </c>
      <c r="I185" s="16" t="s">
        <v>167</v>
      </c>
    </row>
    <row r="186" customHeight="1" spans="1:9">
      <c r="A186" s="10">
        <v>184</v>
      </c>
      <c r="B186" s="11" t="s">
        <v>232</v>
      </c>
      <c r="C186" s="11" t="s">
        <v>18</v>
      </c>
      <c r="D186" s="11" t="s">
        <v>12</v>
      </c>
      <c r="E186" s="16" t="s">
        <v>215</v>
      </c>
      <c r="F186" s="16" t="s">
        <v>61</v>
      </c>
      <c r="G186" s="17" t="s">
        <v>216</v>
      </c>
      <c r="H186" s="16">
        <v>1000</v>
      </c>
      <c r="I186" s="16" t="s">
        <v>167</v>
      </c>
    </row>
    <row r="187" customHeight="1" spans="1:9">
      <c r="A187" s="10">
        <v>185</v>
      </c>
      <c r="B187" s="11" t="s">
        <v>233</v>
      </c>
      <c r="C187" s="11" t="s">
        <v>11</v>
      </c>
      <c r="D187" s="11" t="s">
        <v>12</v>
      </c>
      <c r="E187" s="16" t="s">
        <v>215</v>
      </c>
      <c r="F187" s="16" t="s">
        <v>61</v>
      </c>
      <c r="G187" s="17" t="s">
        <v>216</v>
      </c>
      <c r="H187" s="16">
        <v>1000</v>
      </c>
      <c r="I187" s="16" t="s">
        <v>167</v>
      </c>
    </row>
    <row r="188" s="4" customFormat="1" customHeight="1" spans="1:9">
      <c r="A188" s="14">
        <v>186</v>
      </c>
      <c r="B188" s="11" t="s">
        <v>234</v>
      </c>
      <c r="C188" s="11" t="s">
        <v>18</v>
      </c>
      <c r="D188" s="11" t="s">
        <v>12</v>
      </c>
      <c r="E188" s="16" t="s">
        <v>215</v>
      </c>
      <c r="F188" s="16" t="s">
        <v>61</v>
      </c>
      <c r="G188" s="17" t="s">
        <v>216</v>
      </c>
      <c r="H188" s="16">
        <v>1000</v>
      </c>
      <c r="I188" s="16" t="s">
        <v>167</v>
      </c>
    </row>
    <row r="189" customHeight="1" spans="1:9">
      <c r="A189" s="10">
        <v>187</v>
      </c>
      <c r="B189" s="11" t="s">
        <v>235</v>
      </c>
      <c r="C189" s="11" t="s">
        <v>18</v>
      </c>
      <c r="D189" s="11" t="s">
        <v>12</v>
      </c>
      <c r="E189" s="16" t="s">
        <v>236</v>
      </c>
      <c r="F189" s="16" t="s">
        <v>61</v>
      </c>
      <c r="G189" s="17" t="s">
        <v>237</v>
      </c>
      <c r="H189" s="16">
        <v>1000</v>
      </c>
      <c r="I189" s="16" t="s">
        <v>167</v>
      </c>
    </row>
    <row r="190" customHeight="1" spans="1:9">
      <c r="A190" s="10">
        <v>188</v>
      </c>
      <c r="B190" s="11" t="s">
        <v>238</v>
      </c>
      <c r="C190" s="11" t="s">
        <v>11</v>
      </c>
      <c r="D190" s="12" t="s">
        <v>12</v>
      </c>
      <c r="E190" s="16" t="s">
        <v>236</v>
      </c>
      <c r="F190" s="16" t="s">
        <v>61</v>
      </c>
      <c r="G190" s="17" t="s">
        <v>237</v>
      </c>
      <c r="H190" s="16">
        <v>1000</v>
      </c>
      <c r="I190" s="16" t="s">
        <v>167</v>
      </c>
    </row>
    <row r="191" customHeight="1" spans="1:9">
      <c r="A191" s="10">
        <v>189</v>
      </c>
      <c r="B191" s="11" t="s">
        <v>239</v>
      </c>
      <c r="C191" s="11" t="s">
        <v>11</v>
      </c>
      <c r="D191" s="11" t="s">
        <v>12</v>
      </c>
      <c r="E191" s="16" t="s">
        <v>236</v>
      </c>
      <c r="F191" s="16" t="s">
        <v>61</v>
      </c>
      <c r="G191" s="17" t="s">
        <v>237</v>
      </c>
      <c r="H191" s="16">
        <v>1000</v>
      </c>
      <c r="I191" s="16" t="s">
        <v>167</v>
      </c>
    </row>
    <row r="192" customHeight="1" spans="1:9">
      <c r="A192" s="10">
        <v>190</v>
      </c>
      <c r="B192" s="11" t="s">
        <v>240</v>
      </c>
      <c r="C192" s="11" t="s">
        <v>18</v>
      </c>
      <c r="D192" s="11" t="s">
        <v>12</v>
      </c>
      <c r="E192" s="16" t="s">
        <v>236</v>
      </c>
      <c r="F192" s="16" t="s">
        <v>61</v>
      </c>
      <c r="G192" s="17" t="s">
        <v>237</v>
      </c>
      <c r="H192" s="16">
        <v>1000</v>
      </c>
      <c r="I192" s="16" t="s">
        <v>167</v>
      </c>
    </row>
    <row r="193" customHeight="1" spans="1:9">
      <c r="A193" s="10">
        <v>191</v>
      </c>
      <c r="B193" s="11" t="s">
        <v>241</v>
      </c>
      <c r="C193" s="11" t="s">
        <v>18</v>
      </c>
      <c r="D193" s="11" t="s">
        <v>19</v>
      </c>
      <c r="E193" s="16" t="s">
        <v>236</v>
      </c>
      <c r="F193" s="16" t="s">
        <v>61</v>
      </c>
      <c r="G193" s="17" t="s">
        <v>237</v>
      </c>
      <c r="H193" s="16">
        <v>1000</v>
      </c>
      <c r="I193" s="16" t="s">
        <v>167</v>
      </c>
    </row>
    <row r="194" customHeight="1" spans="1:9">
      <c r="A194" s="10">
        <v>192</v>
      </c>
      <c r="B194" s="11" t="s">
        <v>242</v>
      </c>
      <c r="C194" s="11" t="s">
        <v>18</v>
      </c>
      <c r="D194" s="11" t="s">
        <v>34</v>
      </c>
      <c r="E194" s="16" t="s">
        <v>236</v>
      </c>
      <c r="F194" s="16" t="s">
        <v>61</v>
      </c>
      <c r="G194" s="17" t="s">
        <v>237</v>
      </c>
      <c r="H194" s="16">
        <v>1000</v>
      </c>
      <c r="I194" s="16" t="s">
        <v>167</v>
      </c>
    </row>
    <row r="195" customHeight="1" spans="1:9">
      <c r="A195" s="10">
        <v>193</v>
      </c>
      <c r="B195" s="11" t="s">
        <v>243</v>
      </c>
      <c r="C195" s="11" t="s">
        <v>18</v>
      </c>
      <c r="D195" s="13" t="s">
        <v>19</v>
      </c>
      <c r="E195" s="16" t="s">
        <v>236</v>
      </c>
      <c r="F195" s="16" t="s">
        <v>61</v>
      </c>
      <c r="G195" s="17" t="s">
        <v>237</v>
      </c>
      <c r="H195" s="16">
        <v>1000</v>
      </c>
      <c r="I195" s="16" t="s">
        <v>167</v>
      </c>
    </row>
    <row r="196" customHeight="1" spans="1:9">
      <c r="A196" s="10">
        <v>194</v>
      </c>
      <c r="B196" s="11" t="s">
        <v>244</v>
      </c>
      <c r="C196" s="11" t="s">
        <v>18</v>
      </c>
      <c r="D196" s="11" t="s">
        <v>34</v>
      </c>
      <c r="E196" s="16" t="s">
        <v>236</v>
      </c>
      <c r="F196" s="16" t="s">
        <v>61</v>
      </c>
      <c r="G196" s="17" t="s">
        <v>237</v>
      </c>
      <c r="H196" s="16">
        <v>1000</v>
      </c>
      <c r="I196" s="16" t="s">
        <v>167</v>
      </c>
    </row>
    <row r="197" customHeight="1" spans="1:9">
      <c r="A197" s="10">
        <v>195</v>
      </c>
      <c r="B197" s="11" t="s">
        <v>245</v>
      </c>
      <c r="C197" s="11" t="s">
        <v>11</v>
      </c>
      <c r="D197" s="13" t="s">
        <v>12</v>
      </c>
      <c r="E197" s="16" t="s">
        <v>236</v>
      </c>
      <c r="F197" s="16" t="s">
        <v>61</v>
      </c>
      <c r="G197" s="17" t="s">
        <v>237</v>
      </c>
      <c r="H197" s="16">
        <v>1000</v>
      </c>
      <c r="I197" s="16" t="s">
        <v>167</v>
      </c>
    </row>
    <row r="198" customHeight="1" spans="1:9">
      <c r="A198" s="10">
        <v>196</v>
      </c>
      <c r="B198" s="11" t="s">
        <v>182</v>
      </c>
      <c r="C198" s="11" t="s">
        <v>18</v>
      </c>
      <c r="D198" s="11" t="s">
        <v>19</v>
      </c>
      <c r="E198" s="16" t="s">
        <v>236</v>
      </c>
      <c r="F198" s="16" t="s">
        <v>61</v>
      </c>
      <c r="G198" s="17" t="s">
        <v>237</v>
      </c>
      <c r="H198" s="16">
        <v>1000</v>
      </c>
      <c r="I198" s="16" t="s">
        <v>167</v>
      </c>
    </row>
    <row r="199" customHeight="1" spans="1:9">
      <c r="A199" s="10">
        <v>197</v>
      </c>
      <c r="B199" s="11" t="s">
        <v>246</v>
      </c>
      <c r="C199" s="11" t="s">
        <v>18</v>
      </c>
      <c r="D199" s="11" t="s">
        <v>19</v>
      </c>
      <c r="E199" s="16" t="s">
        <v>236</v>
      </c>
      <c r="F199" s="16" t="s">
        <v>61</v>
      </c>
      <c r="G199" s="17" t="s">
        <v>237</v>
      </c>
      <c r="H199" s="16">
        <v>1000</v>
      </c>
      <c r="I199" s="16" t="s">
        <v>167</v>
      </c>
    </row>
    <row r="200" customHeight="1" spans="1:9">
      <c r="A200" s="10">
        <v>198</v>
      </c>
      <c r="B200" s="11" t="s">
        <v>247</v>
      </c>
      <c r="C200" s="11" t="s">
        <v>11</v>
      </c>
      <c r="D200" s="11" t="s">
        <v>12</v>
      </c>
      <c r="E200" s="16" t="s">
        <v>236</v>
      </c>
      <c r="F200" s="16" t="s">
        <v>61</v>
      </c>
      <c r="G200" s="17" t="s">
        <v>237</v>
      </c>
      <c r="H200" s="16">
        <v>1000</v>
      </c>
      <c r="I200" s="16" t="s">
        <v>167</v>
      </c>
    </row>
    <row r="201" customHeight="1" spans="1:9">
      <c r="A201" s="10">
        <v>199</v>
      </c>
      <c r="B201" s="11" t="s">
        <v>207</v>
      </c>
      <c r="C201" s="11" t="s">
        <v>18</v>
      </c>
      <c r="D201" s="11" t="s">
        <v>12</v>
      </c>
      <c r="E201" s="16" t="s">
        <v>236</v>
      </c>
      <c r="F201" s="16" t="s">
        <v>61</v>
      </c>
      <c r="G201" s="17" t="s">
        <v>237</v>
      </c>
      <c r="H201" s="16">
        <v>1000</v>
      </c>
      <c r="I201" s="16" t="s">
        <v>167</v>
      </c>
    </row>
    <row r="202" s="4" customFormat="1" customHeight="1" spans="1:9">
      <c r="A202" s="14">
        <v>200</v>
      </c>
      <c r="B202" s="11" t="s">
        <v>248</v>
      </c>
      <c r="C202" s="11" t="s">
        <v>18</v>
      </c>
      <c r="D202" s="11" t="s">
        <v>19</v>
      </c>
      <c r="E202" s="16" t="s">
        <v>236</v>
      </c>
      <c r="F202" s="16" t="s">
        <v>61</v>
      </c>
      <c r="G202" s="17" t="s">
        <v>237</v>
      </c>
      <c r="H202" s="16">
        <v>1000</v>
      </c>
      <c r="I202" s="16" t="s">
        <v>167</v>
      </c>
    </row>
    <row r="203" customHeight="1" spans="1:9">
      <c r="A203" s="10">
        <v>201</v>
      </c>
      <c r="B203" s="11" t="s">
        <v>249</v>
      </c>
      <c r="C203" s="11" t="s">
        <v>18</v>
      </c>
      <c r="D203" s="12" t="s">
        <v>12</v>
      </c>
      <c r="E203" s="16" t="s">
        <v>250</v>
      </c>
      <c r="F203" s="16" t="s">
        <v>251</v>
      </c>
      <c r="G203" s="17" t="s">
        <v>252</v>
      </c>
      <c r="H203" s="16">
        <v>1000</v>
      </c>
      <c r="I203" s="16" t="s">
        <v>167</v>
      </c>
    </row>
    <row r="204" customHeight="1" spans="1:9">
      <c r="A204" s="10">
        <v>202</v>
      </c>
      <c r="B204" s="11" t="s">
        <v>253</v>
      </c>
      <c r="C204" s="11" t="s">
        <v>18</v>
      </c>
      <c r="D204" s="11" t="s">
        <v>12</v>
      </c>
      <c r="E204" s="16" t="s">
        <v>250</v>
      </c>
      <c r="F204" s="16" t="s">
        <v>251</v>
      </c>
      <c r="G204" s="17" t="s">
        <v>252</v>
      </c>
      <c r="H204" s="16">
        <v>1000</v>
      </c>
      <c r="I204" s="16" t="s">
        <v>167</v>
      </c>
    </row>
    <row r="205" customHeight="1" spans="1:9">
      <c r="A205" s="10">
        <v>203</v>
      </c>
      <c r="B205" s="11" t="s">
        <v>254</v>
      </c>
      <c r="C205" s="11" t="s">
        <v>18</v>
      </c>
      <c r="D205" s="11" t="s">
        <v>12</v>
      </c>
      <c r="E205" s="16" t="s">
        <v>250</v>
      </c>
      <c r="F205" s="16" t="s">
        <v>251</v>
      </c>
      <c r="G205" s="17" t="s">
        <v>252</v>
      </c>
      <c r="H205" s="16">
        <v>1000</v>
      </c>
      <c r="I205" s="16" t="s">
        <v>167</v>
      </c>
    </row>
    <row r="206" customHeight="1" spans="1:9">
      <c r="A206" s="10">
        <v>204</v>
      </c>
      <c r="B206" s="11" t="s">
        <v>255</v>
      </c>
      <c r="C206" s="11" t="s">
        <v>18</v>
      </c>
      <c r="D206" s="11" t="s">
        <v>19</v>
      </c>
      <c r="E206" s="16" t="s">
        <v>250</v>
      </c>
      <c r="F206" s="16" t="s">
        <v>251</v>
      </c>
      <c r="G206" s="17" t="s">
        <v>252</v>
      </c>
      <c r="H206" s="16">
        <v>1000</v>
      </c>
      <c r="I206" s="16" t="s">
        <v>167</v>
      </c>
    </row>
    <row r="207" customHeight="1" spans="1:9">
      <c r="A207" s="10">
        <v>205</v>
      </c>
      <c r="B207" s="11" t="s">
        <v>256</v>
      </c>
      <c r="C207" s="11" t="s">
        <v>18</v>
      </c>
      <c r="D207" s="11" t="s">
        <v>12</v>
      </c>
      <c r="E207" s="16" t="s">
        <v>250</v>
      </c>
      <c r="F207" s="16" t="s">
        <v>251</v>
      </c>
      <c r="G207" s="17" t="s">
        <v>252</v>
      </c>
      <c r="H207" s="16">
        <v>1000</v>
      </c>
      <c r="I207" s="16" t="s">
        <v>167</v>
      </c>
    </row>
    <row r="208" customHeight="1" spans="1:9">
      <c r="A208" s="10">
        <v>206</v>
      </c>
      <c r="B208" s="11" t="s">
        <v>257</v>
      </c>
      <c r="C208" s="11" t="s">
        <v>18</v>
      </c>
      <c r="D208" s="13" t="s">
        <v>19</v>
      </c>
      <c r="E208" s="16" t="s">
        <v>250</v>
      </c>
      <c r="F208" s="16" t="s">
        <v>251</v>
      </c>
      <c r="G208" s="17" t="s">
        <v>252</v>
      </c>
      <c r="H208" s="16">
        <v>1000</v>
      </c>
      <c r="I208" s="16" t="s">
        <v>167</v>
      </c>
    </row>
    <row r="209" customHeight="1" spans="1:9">
      <c r="A209" s="10">
        <v>207</v>
      </c>
      <c r="B209" s="11" t="s">
        <v>258</v>
      </c>
      <c r="C209" s="11" t="s">
        <v>18</v>
      </c>
      <c r="D209" s="11" t="s">
        <v>19</v>
      </c>
      <c r="E209" s="16" t="s">
        <v>250</v>
      </c>
      <c r="F209" s="16" t="s">
        <v>251</v>
      </c>
      <c r="G209" s="17" t="s">
        <v>252</v>
      </c>
      <c r="H209" s="16">
        <v>1000</v>
      </c>
      <c r="I209" s="16" t="s">
        <v>167</v>
      </c>
    </row>
    <row r="210" customHeight="1" spans="1:9">
      <c r="A210" s="10">
        <v>208</v>
      </c>
      <c r="B210" s="11" t="s">
        <v>259</v>
      </c>
      <c r="C210" s="11" t="s">
        <v>18</v>
      </c>
      <c r="D210" s="11" t="s">
        <v>12</v>
      </c>
      <c r="E210" s="16" t="s">
        <v>250</v>
      </c>
      <c r="F210" s="16" t="s">
        <v>251</v>
      </c>
      <c r="G210" s="17" t="s">
        <v>252</v>
      </c>
      <c r="H210" s="16">
        <v>1000</v>
      </c>
      <c r="I210" s="16" t="s">
        <v>167</v>
      </c>
    </row>
    <row r="211" customHeight="1" spans="1:9">
      <c r="A211" s="10">
        <v>209</v>
      </c>
      <c r="B211" s="11" t="s">
        <v>260</v>
      </c>
      <c r="C211" s="11" t="s">
        <v>11</v>
      </c>
      <c r="D211" s="11" t="s">
        <v>12</v>
      </c>
      <c r="E211" s="16" t="s">
        <v>250</v>
      </c>
      <c r="F211" s="16" t="s">
        <v>251</v>
      </c>
      <c r="G211" s="17" t="s">
        <v>252</v>
      </c>
      <c r="H211" s="16">
        <v>1000</v>
      </c>
      <c r="I211" s="16" t="s">
        <v>167</v>
      </c>
    </row>
    <row r="212" customHeight="1" spans="1:9">
      <c r="A212" s="10">
        <v>210</v>
      </c>
      <c r="B212" s="11" t="s">
        <v>261</v>
      </c>
      <c r="C212" s="11" t="s">
        <v>18</v>
      </c>
      <c r="D212" s="11" t="s">
        <v>12</v>
      </c>
      <c r="E212" s="16" t="s">
        <v>250</v>
      </c>
      <c r="F212" s="16" t="s">
        <v>251</v>
      </c>
      <c r="G212" s="17" t="s">
        <v>252</v>
      </c>
      <c r="H212" s="16">
        <v>1000</v>
      </c>
      <c r="I212" s="16" t="s">
        <v>167</v>
      </c>
    </row>
    <row r="213" customHeight="1" spans="1:9">
      <c r="A213" s="10">
        <v>211</v>
      </c>
      <c r="B213" s="11" t="s">
        <v>262</v>
      </c>
      <c r="C213" s="11" t="s">
        <v>18</v>
      </c>
      <c r="D213" s="11" t="s">
        <v>12</v>
      </c>
      <c r="E213" s="16" t="s">
        <v>250</v>
      </c>
      <c r="F213" s="16" t="s">
        <v>251</v>
      </c>
      <c r="G213" s="17" t="s">
        <v>252</v>
      </c>
      <c r="H213" s="16">
        <v>1000</v>
      </c>
      <c r="I213" s="16" t="s">
        <v>167</v>
      </c>
    </row>
    <row r="214" customHeight="1" spans="1:9">
      <c r="A214" s="10">
        <v>212</v>
      </c>
      <c r="B214" s="11" t="s">
        <v>218</v>
      </c>
      <c r="C214" s="11" t="s">
        <v>18</v>
      </c>
      <c r="D214" s="11" t="s">
        <v>19</v>
      </c>
      <c r="E214" s="16" t="s">
        <v>250</v>
      </c>
      <c r="F214" s="16" t="s">
        <v>251</v>
      </c>
      <c r="G214" s="17" t="s">
        <v>252</v>
      </c>
      <c r="H214" s="16">
        <v>1000</v>
      </c>
      <c r="I214" s="16" t="s">
        <v>167</v>
      </c>
    </row>
    <row r="215" customHeight="1" spans="1:9">
      <c r="A215" s="10">
        <v>213</v>
      </c>
      <c r="B215" s="11" t="s">
        <v>263</v>
      </c>
      <c r="C215" s="11" t="s">
        <v>18</v>
      </c>
      <c r="D215" s="11" t="s">
        <v>12</v>
      </c>
      <c r="E215" s="16" t="s">
        <v>250</v>
      </c>
      <c r="F215" s="16" t="s">
        <v>251</v>
      </c>
      <c r="G215" s="17" t="s">
        <v>252</v>
      </c>
      <c r="H215" s="16">
        <v>1000</v>
      </c>
      <c r="I215" s="16" t="s">
        <v>167</v>
      </c>
    </row>
    <row r="216" customHeight="1" spans="1:9">
      <c r="A216" s="10">
        <v>214</v>
      </c>
      <c r="B216" s="11" t="s">
        <v>264</v>
      </c>
      <c r="C216" s="11" t="s">
        <v>18</v>
      </c>
      <c r="D216" s="12" t="s">
        <v>34</v>
      </c>
      <c r="E216" s="16" t="s">
        <v>250</v>
      </c>
      <c r="F216" s="16" t="s">
        <v>251</v>
      </c>
      <c r="G216" s="17" t="s">
        <v>252</v>
      </c>
      <c r="H216" s="16">
        <v>1000</v>
      </c>
      <c r="I216" s="16" t="s">
        <v>167</v>
      </c>
    </row>
    <row r="217" customHeight="1" spans="1:9">
      <c r="A217" s="10">
        <v>215</v>
      </c>
      <c r="B217" s="11" t="s">
        <v>199</v>
      </c>
      <c r="C217" s="11" t="s">
        <v>18</v>
      </c>
      <c r="D217" s="11" t="s">
        <v>19</v>
      </c>
      <c r="E217" s="16" t="s">
        <v>250</v>
      </c>
      <c r="F217" s="16" t="s">
        <v>251</v>
      </c>
      <c r="G217" s="17" t="s">
        <v>252</v>
      </c>
      <c r="H217" s="16">
        <v>1000</v>
      </c>
      <c r="I217" s="16" t="s">
        <v>167</v>
      </c>
    </row>
    <row r="218" customHeight="1" spans="1:9">
      <c r="A218" s="10">
        <v>216</v>
      </c>
      <c r="B218" s="11" t="s">
        <v>204</v>
      </c>
      <c r="C218" s="11" t="s">
        <v>18</v>
      </c>
      <c r="D218" s="11" t="s">
        <v>19</v>
      </c>
      <c r="E218" s="16" t="s">
        <v>250</v>
      </c>
      <c r="F218" s="16" t="s">
        <v>251</v>
      </c>
      <c r="G218" s="17" t="s">
        <v>252</v>
      </c>
      <c r="H218" s="16">
        <v>1000</v>
      </c>
      <c r="I218" s="16" t="s">
        <v>167</v>
      </c>
    </row>
    <row r="219" customHeight="1" spans="1:9">
      <c r="A219" s="10">
        <v>217</v>
      </c>
      <c r="B219" s="11" t="s">
        <v>265</v>
      </c>
      <c r="C219" s="11" t="s">
        <v>18</v>
      </c>
      <c r="D219" s="11" t="s">
        <v>12</v>
      </c>
      <c r="E219" s="16" t="s">
        <v>250</v>
      </c>
      <c r="F219" s="16" t="s">
        <v>251</v>
      </c>
      <c r="G219" s="17" t="s">
        <v>252</v>
      </c>
      <c r="H219" s="16">
        <v>1000</v>
      </c>
      <c r="I219" s="16" t="s">
        <v>167</v>
      </c>
    </row>
    <row r="220" customHeight="1" spans="1:9">
      <c r="A220" s="10">
        <v>218</v>
      </c>
      <c r="B220" s="11" t="s">
        <v>266</v>
      </c>
      <c r="C220" s="11" t="s">
        <v>18</v>
      </c>
      <c r="D220" s="11" t="s">
        <v>19</v>
      </c>
      <c r="E220" s="16" t="s">
        <v>250</v>
      </c>
      <c r="F220" s="16" t="s">
        <v>251</v>
      </c>
      <c r="G220" s="17" t="s">
        <v>252</v>
      </c>
      <c r="H220" s="16">
        <v>1000</v>
      </c>
      <c r="I220" s="16" t="s">
        <v>167</v>
      </c>
    </row>
    <row r="221" customHeight="1" spans="1:9">
      <c r="A221" s="10">
        <v>219</v>
      </c>
      <c r="B221" s="11" t="s">
        <v>267</v>
      </c>
      <c r="C221" s="11" t="s">
        <v>18</v>
      </c>
      <c r="D221" s="13" t="s">
        <v>12</v>
      </c>
      <c r="E221" s="16" t="s">
        <v>250</v>
      </c>
      <c r="F221" s="16" t="s">
        <v>251</v>
      </c>
      <c r="G221" s="17" t="s">
        <v>252</v>
      </c>
      <c r="H221" s="16">
        <v>1000</v>
      </c>
      <c r="I221" s="16" t="s">
        <v>167</v>
      </c>
    </row>
    <row r="222" customHeight="1" spans="1:9">
      <c r="A222" s="24" t="s">
        <v>268</v>
      </c>
      <c r="B222" s="25"/>
      <c r="C222" s="26"/>
      <c r="D222" s="26"/>
      <c r="E222" s="27"/>
      <c r="F222" s="28">
        <v>229700</v>
      </c>
      <c r="G222" s="29"/>
      <c r="H222" s="29"/>
      <c r="I222" s="30"/>
    </row>
  </sheetData>
  <mergeCells count="1822">
    <mergeCell ref="A1:I1"/>
    <mergeCell ref="P1:X1"/>
    <mergeCell ref="Y1:AG1"/>
    <mergeCell ref="AH1:AP1"/>
    <mergeCell ref="AQ1:AY1"/>
    <mergeCell ref="AZ1:BH1"/>
    <mergeCell ref="BI1:BQ1"/>
    <mergeCell ref="BR1:BZ1"/>
    <mergeCell ref="CA1:CI1"/>
    <mergeCell ref="CJ1:CR1"/>
    <mergeCell ref="CS1:DA1"/>
    <mergeCell ref="DB1:DJ1"/>
    <mergeCell ref="DK1:DS1"/>
    <mergeCell ref="DT1:EB1"/>
    <mergeCell ref="EC1:EK1"/>
    <mergeCell ref="EL1:ET1"/>
    <mergeCell ref="EU1:FC1"/>
    <mergeCell ref="FD1:FL1"/>
    <mergeCell ref="FM1:FU1"/>
    <mergeCell ref="FV1:GD1"/>
    <mergeCell ref="GE1:GM1"/>
    <mergeCell ref="GN1:GV1"/>
    <mergeCell ref="GW1:HE1"/>
    <mergeCell ref="HF1:HN1"/>
    <mergeCell ref="HO1:HW1"/>
    <mergeCell ref="HX1:IF1"/>
    <mergeCell ref="IG1:IO1"/>
    <mergeCell ref="IP1:IX1"/>
    <mergeCell ref="IY1:JG1"/>
    <mergeCell ref="JH1:JP1"/>
    <mergeCell ref="JQ1:JY1"/>
    <mergeCell ref="JZ1:KH1"/>
    <mergeCell ref="KI1:KQ1"/>
    <mergeCell ref="KR1:KZ1"/>
    <mergeCell ref="LA1:LI1"/>
    <mergeCell ref="LJ1:LR1"/>
    <mergeCell ref="LS1:MA1"/>
    <mergeCell ref="MB1:MJ1"/>
    <mergeCell ref="MK1:MS1"/>
    <mergeCell ref="MT1:NB1"/>
    <mergeCell ref="NC1:NK1"/>
    <mergeCell ref="NL1:NT1"/>
    <mergeCell ref="NU1:OC1"/>
    <mergeCell ref="OD1:OL1"/>
    <mergeCell ref="OM1:OU1"/>
    <mergeCell ref="OV1:PD1"/>
    <mergeCell ref="PE1:PM1"/>
    <mergeCell ref="PN1:PV1"/>
    <mergeCell ref="PW1:QE1"/>
    <mergeCell ref="QF1:QN1"/>
    <mergeCell ref="QO1:QW1"/>
    <mergeCell ref="QX1:RF1"/>
    <mergeCell ref="RG1:RO1"/>
    <mergeCell ref="RP1:RX1"/>
    <mergeCell ref="RY1:SG1"/>
    <mergeCell ref="SH1:SP1"/>
    <mergeCell ref="SQ1:SY1"/>
    <mergeCell ref="SZ1:TH1"/>
    <mergeCell ref="TI1:TQ1"/>
    <mergeCell ref="TR1:TZ1"/>
    <mergeCell ref="UA1:UI1"/>
    <mergeCell ref="UJ1:UR1"/>
    <mergeCell ref="US1:VA1"/>
    <mergeCell ref="VB1:VJ1"/>
    <mergeCell ref="VK1:VS1"/>
    <mergeCell ref="VT1:WB1"/>
    <mergeCell ref="WC1:WK1"/>
    <mergeCell ref="WL1:WT1"/>
    <mergeCell ref="WU1:XC1"/>
    <mergeCell ref="XD1:XL1"/>
    <mergeCell ref="XM1:XU1"/>
    <mergeCell ref="XV1:YD1"/>
    <mergeCell ref="YE1:YM1"/>
    <mergeCell ref="YN1:YV1"/>
    <mergeCell ref="YW1:ZE1"/>
    <mergeCell ref="ZF1:ZN1"/>
    <mergeCell ref="ZO1:ZW1"/>
    <mergeCell ref="ZX1:AAF1"/>
    <mergeCell ref="AAG1:AAO1"/>
    <mergeCell ref="AAP1:AAX1"/>
    <mergeCell ref="AAY1:ABG1"/>
    <mergeCell ref="ABH1:ABP1"/>
    <mergeCell ref="ABQ1:ABY1"/>
    <mergeCell ref="ABZ1:ACH1"/>
    <mergeCell ref="ACI1:ACQ1"/>
    <mergeCell ref="ACR1:ACZ1"/>
    <mergeCell ref="ADA1:ADI1"/>
    <mergeCell ref="ADJ1:ADR1"/>
    <mergeCell ref="ADS1:AEA1"/>
    <mergeCell ref="AEB1:AEJ1"/>
    <mergeCell ref="AEK1:AES1"/>
    <mergeCell ref="AET1:AFB1"/>
    <mergeCell ref="AFC1:AFK1"/>
    <mergeCell ref="AFL1:AFT1"/>
    <mergeCell ref="AFU1:AGC1"/>
    <mergeCell ref="AGD1:AGL1"/>
    <mergeCell ref="AGM1:AGU1"/>
    <mergeCell ref="AGV1:AHD1"/>
    <mergeCell ref="AHE1:AHM1"/>
    <mergeCell ref="AHN1:AHV1"/>
    <mergeCell ref="AHW1:AIE1"/>
    <mergeCell ref="AIF1:AIN1"/>
    <mergeCell ref="AIO1:AIW1"/>
    <mergeCell ref="AIX1:AJF1"/>
    <mergeCell ref="AJG1:AJO1"/>
    <mergeCell ref="AJP1:AJX1"/>
    <mergeCell ref="AJY1:AKG1"/>
    <mergeCell ref="AKH1:AKP1"/>
    <mergeCell ref="AKQ1:AKY1"/>
    <mergeCell ref="AKZ1:ALH1"/>
    <mergeCell ref="ALI1:ALQ1"/>
    <mergeCell ref="ALR1:ALZ1"/>
    <mergeCell ref="AMA1:AMI1"/>
    <mergeCell ref="AMJ1:AMR1"/>
    <mergeCell ref="AMS1:ANA1"/>
    <mergeCell ref="ANB1:ANJ1"/>
    <mergeCell ref="ANK1:ANS1"/>
    <mergeCell ref="ANT1:AOB1"/>
    <mergeCell ref="AOC1:AOK1"/>
    <mergeCell ref="AOL1:AOT1"/>
    <mergeCell ref="AOU1:APC1"/>
    <mergeCell ref="APD1:APL1"/>
    <mergeCell ref="APM1:APU1"/>
    <mergeCell ref="APV1:AQD1"/>
    <mergeCell ref="AQE1:AQM1"/>
    <mergeCell ref="AQN1:AQV1"/>
    <mergeCell ref="AQW1:ARE1"/>
    <mergeCell ref="ARF1:ARN1"/>
    <mergeCell ref="ARO1:ARW1"/>
    <mergeCell ref="ARX1:ASF1"/>
    <mergeCell ref="ASG1:ASO1"/>
    <mergeCell ref="ASP1:ASX1"/>
    <mergeCell ref="ASY1:ATG1"/>
    <mergeCell ref="ATH1:ATP1"/>
    <mergeCell ref="ATQ1:ATY1"/>
    <mergeCell ref="ATZ1:AUH1"/>
    <mergeCell ref="AUI1:AUQ1"/>
    <mergeCell ref="AUR1:AUZ1"/>
    <mergeCell ref="AVA1:AVI1"/>
    <mergeCell ref="AVJ1:AVR1"/>
    <mergeCell ref="AVS1:AWA1"/>
    <mergeCell ref="AWB1:AWJ1"/>
    <mergeCell ref="AWK1:AWS1"/>
    <mergeCell ref="AWT1:AXB1"/>
    <mergeCell ref="AXC1:AXK1"/>
    <mergeCell ref="AXL1:AXT1"/>
    <mergeCell ref="AXU1:AYC1"/>
    <mergeCell ref="AYD1:AYL1"/>
    <mergeCell ref="AYM1:AYU1"/>
    <mergeCell ref="AYV1:AZD1"/>
    <mergeCell ref="AZE1:AZM1"/>
    <mergeCell ref="AZN1:AZV1"/>
    <mergeCell ref="AZW1:BAE1"/>
    <mergeCell ref="BAF1:BAN1"/>
    <mergeCell ref="BAO1:BAW1"/>
    <mergeCell ref="BAX1:BBF1"/>
    <mergeCell ref="BBG1:BBO1"/>
    <mergeCell ref="BBP1:BBX1"/>
    <mergeCell ref="BBY1:BCG1"/>
    <mergeCell ref="BCH1:BCP1"/>
    <mergeCell ref="BCQ1:BCY1"/>
    <mergeCell ref="BCZ1:BDH1"/>
    <mergeCell ref="BDI1:BDQ1"/>
    <mergeCell ref="BDR1:BDZ1"/>
    <mergeCell ref="BEA1:BEI1"/>
    <mergeCell ref="BEJ1:BER1"/>
    <mergeCell ref="BES1:BFA1"/>
    <mergeCell ref="BFB1:BFJ1"/>
    <mergeCell ref="BFK1:BFS1"/>
    <mergeCell ref="BFT1:BGB1"/>
    <mergeCell ref="BGC1:BGK1"/>
    <mergeCell ref="BGL1:BGT1"/>
    <mergeCell ref="BGU1:BHC1"/>
    <mergeCell ref="BHD1:BHL1"/>
    <mergeCell ref="BHM1:BHU1"/>
    <mergeCell ref="BHV1:BID1"/>
    <mergeCell ref="BIE1:BIM1"/>
    <mergeCell ref="BIN1:BIV1"/>
    <mergeCell ref="BIW1:BJE1"/>
    <mergeCell ref="BJF1:BJN1"/>
    <mergeCell ref="BJO1:BJW1"/>
    <mergeCell ref="BJX1:BKF1"/>
    <mergeCell ref="BKG1:BKO1"/>
    <mergeCell ref="BKP1:BKX1"/>
    <mergeCell ref="BKY1:BLG1"/>
    <mergeCell ref="BLH1:BLP1"/>
    <mergeCell ref="BLQ1:BLY1"/>
    <mergeCell ref="BLZ1:BMH1"/>
    <mergeCell ref="BMI1:BMQ1"/>
    <mergeCell ref="BMR1:BMZ1"/>
    <mergeCell ref="BNA1:BNI1"/>
    <mergeCell ref="BNJ1:BNR1"/>
    <mergeCell ref="BNS1:BOA1"/>
    <mergeCell ref="BOB1:BOJ1"/>
    <mergeCell ref="BOK1:BOS1"/>
    <mergeCell ref="BOT1:BPB1"/>
    <mergeCell ref="BPC1:BPK1"/>
    <mergeCell ref="BPL1:BPT1"/>
    <mergeCell ref="BPU1:BQC1"/>
    <mergeCell ref="BQD1:BQL1"/>
    <mergeCell ref="BQM1:BQU1"/>
    <mergeCell ref="BQV1:BRD1"/>
    <mergeCell ref="BRE1:BRM1"/>
    <mergeCell ref="BRN1:BRV1"/>
    <mergeCell ref="BRW1:BSE1"/>
    <mergeCell ref="BSF1:BSN1"/>
    <mergeCell ref="BSO1:BSW1"/>
    <mergeCell ref="BSX1:BTF1"/>
    <mergeCell ref="BTG1:BTO1"/>
    <mergeCell ref="BTP1:BTX1"/>
    <mergeCell ref="BTY1:BUG1"/>
    <mergeCell ref="BUH1:BUP1"/>
    <mergeCell ref="BUQ1:BUY1"/>
    <mergeCell ref="BUZ1:BVH1"/>
    <mergeCell ref="BVI1:BVQ1"/>
    <mergeCell ref="BVR1:BVZ1"/>
    <mergeCell ref="BWA1:BWI1"/>
    <mergeCell ref="BWJ1:BWR1"/>
    <mergeCell ref="BWS1:BXA1"/>
    <mergeCell ref="BXB1:BXJ1"/>
    <mergeCell ref="BXK1:BXS1"/>
    <mergeCell ref="BXT1:BYB1"/>
    <mergeCell ref="BYC1:BYK1"/>
    <mergeCell ref="BYL1:BYT1"/>
    <mergeCell ref="BYU1:BZC1"/>
    <mergeCell ref="BZD1:BZL1"/>
    <mergeCell ref="BZM1:BZU1"/>
    <mergeCell ref="BZV1:CAD1"/>
    <mergeCell ref="CAE1:CAM1"/>
    <mergeCell ref="CAN1:CAV1"/>
    <mergeCell ref="CAW1:CBE1"/>
    <mergeCell ref="CBF1:CBN1"/>
    <mergeCell ref="CBO1:CBW1"/>
    <mergeCell ref="CBX1:CCF1"/>
    <mergeCell ref="CCG1:CCO1"/>
    <mergeCell ref="CCP1:CCX1"/>
    <mergeCell ref="CCY1:CDG1"/>
    <mergeCell ref="CDH1:CDP1"/>
    <mergeCell ref="CDQ1:CDY1"/>
    <mergeCell ref="CDZ1:CEH1"/>
    <mergeCell ref="CEI1:CEQ1"/>
    <mergeCell ref="CER1:CEZ1"/>
    <mergeCell ref="CFA1:CFI1"/>
    <mergeCell ref="CFJ1:CFR1"/>
    <mergeCell ref="CFS1:CGA1"/>
    <mergeCell ref="CGB1:CGJ1"/>
    <mergeCell ref="CGK1:CGS1"/>
    <mergeCell ref="CGT1:CHB1"/>
    <mergeCell ref="CHC1:CHK1"/>
    <mergeCell ref="CHL1:CHT1"/>
    <mergeCell ref="CHU1:CIC1"/>
    <mergeCell ref="CID1:CIL1"/>
    <mergeCell ref="CIM1:CIU1"/>
    <mergeCell ref="CIV1:CJD1"/>
    <mergeCell ref="CJE1:CJM1"/>
    <mergeCell ref="CJN1:CJV1"/>
    <mergeCell ref="CJW1:CKE1"/>
    <mergeCell ref="CKF1:CKN1"/>
    <mergeCell ref="CKO1:CKW1"/>
    <mergeCell ref="CKX1:CLF1"/>
    <mergeCell ref="CLG1:CLO1"/>
    <mergeCell ref="CLP1:CLX1"/>
    <mergeCell ref="CLY1:CMG1"/>
    <mergeCell ref="CMH1:CMP1"/>
    <mergeCell ref="CMQ1:CMY1"/>
    <mergeCell ref="CMZ1:CNH1"/>
    <mergeCell ref="CNI1:CNQ1"/>
    <mergeCell ref="CNR1:CNZ1"/>
    <mergeCell ref="COA1:COI1"/>
    <mergeCell ref="COJ1:COR1"/>
    <mergeCell ref="COS1:CPA1"/>
    <mergeCell ref="CPB1:CPJ1"/>
    <mergeCell ref="CPK1:CPS1"/>
    <mergeCell ref="CPT1:CQB1"/>
    <mergeCell ref="CQC1:CQK1"/>
    <mergeCell ref="CQL1:CQT1"/>
    <mergeCell ref="CQU1:CRC1"/>
    <mergeCell ref="CRD1:CRL1"/>
    <mergeCell ref="CRM1:CRU1"/>
    <mergeCell ref="CRV1:CSD1"/>
    <mergeCell ref="CSE1:CSM1"/>
    <mergeCell ref="CSN1:CSV1"/>
    <mergeCell ref="CSW1:CTE1"/>
    <mergeCell ref="CTF1:CTN1"/>
    <mergeCell ref="CTO1:CTW1"/>
    <mergeCell ref="CTX1:CUF1"/>
    <mergeCell ref="CUG1:CUO1"/>
    <mergeCell ref="CUP1:CUX1"/>
    <mergeCell ref="CUY1:CVG1"/>
    <mergeCell ref="CVH1:CVP1"/>
    <mergeCell ref="CVQ1:CVY1"/>
    <mergeCell ref="CVZ1:CWH1"/>
    <mergeCell ref="CWI1:CWQ1"/>
    <mergeCell ref="CWR1:CWZ1"/>
    <mergeCell ref="CXA1:CXI1"/>
    <mergeCell ref="CXJ1:CXR1"/>
    <mergeCell ref="CXS1:CYA1"/>
    <mergeCell ref="CYB1:CYJ1"/>
    <mergeCell ref="CYK1:CYS1"/>
    <mergeCell ref="CYT1:CZB1"/>
    <mergeCell ref="CZC1:CZK1"/>
    <mergeCell ref="CZL1:CZT1"/>
    <mergeCell ref="CZU1:DAC1"/>
    <mergeCell ref="DAD1:DAL1"/>
    <mergeCell ref="DAM1:DAU1"/>
    <mergeCell ref="DAV1:DBD1"/>
    <mergeCell ref="DBE1:DBM1"/>
    <mergeCell ref="DBN1:DBV1"/>
    <mergeCell ref="DBW1:DCE1"/>
    <mergeCell ref="DCF1:DCN1"/>
    <mergeCell ref="DCO1:DCW1"/>
    <mergeCell ref="DCX1:DDF1"/>
    <mergeCell ref="DDG1:DDO1"/>
    <mergeCell ref="DDP1:DDX1"/>
    <mergeCell ref="DDY1:DEG1"/>
    <mergeCell ref="DEH1:DEP1"/>
    <mergeCell ref="DEQ1:DEY1"/>
    <mergeCell ref="DEZ1:DFH1"/>
    <mergeCell ref="DFI1:DFQ1"/>
    <mergeCell ref="DFR1:DFZ1"/>
    <mergeCell ref="DGA1:DGI1"/>
    <mergeCell ref="DGJ1:DGR1"/>
    <mergeCell ref="DGS1:DHA1"/>
    <mergeCell ref="DHB1:DHJ1"/>
    <mergeCell ref="DHK1:DHS1"/>
    <mergeCell ref="DHT1:DIB1"/>
    <mergeCell ref="DIC1:DIK1"/>
    <mergeCell ref="DIL1:DIT1"/>
    <mergeCell ref="DIU1:DJC1"/>
    <mergeCell ref="DJD1:DJL1"/>
    <mergeCell ref="DJM1:DJU1"/>
    <mergeCell ref="DJV1:DKD1"/>
    <mergeCell ref="DKE1:DKM1"/>
    <mergeCell ref="DKN1:DKV1"/>
    <mergeCell ref="DKW1:DLE1"/>
    <mergeCell ref="DLF1:DLN1"/>
    <mergeCell ref="DLO1:DLW1"/>
    <mergeCell ref="DLX1:DMF1"/>
    <mergeCell ref="DMG1:DMO1"/>
    <mergeCell ref="DMP1:DMX1"/>
    <mergeCell ref="DMY1:DNG1"/>
    <mergeCell ref="DNH1:DNP1"/>
    <mergeCell ref="DNQ1:DNY1"/>
    <mergeCell ref="DNZ1:DOH1"/>
    <mergeCell ref="DOI1:DOQ1"/>
    <mergeCell ref="DOR1:DOZ1"/>
    <mergeCell ref="DPA1:DPI1"/>
    <mergeCell ref="DPJ1:DPR1"/>
    <mergeCell ref="DPS1:DQA1"/>
    <mergeCell ref="DQB1:DQJ1"/>
    <mergeCell ref="DQK1:DQS1"/>
    <mergeCell ref="DQT1:DRB1"/>
    <mergeCell ref="DRC1:DRK1"/>
    <mergeCell ref="DRL1:DRT1"/>
    <mergeCell ref="DRU1:DSC1"/>
    <mergeCell ref="DSD1:DSL1"/>
    <mergeCell ref="DSM1:DSU1"/>
    <mergeCell ref="DSV1:DTD1"/>
    <mergeCell ref="DTE1:DTM1"/>
    <mergeCell ref="DTN1:DTV1"/>
    <mergeCell ref="DTW1:DUE1"/>
    <mergeCell ref="DUF1:DUN1"/>
    <mergeCell ref="DUO1:DUW1"/>
    <mergeCell ref="DUX1:DVF1"/>
    <mergeCell ref="DVG1:DVO1"/>
    <mergeCell ref="DVP1:DVX1"/>
    <mergeCell ref="DVY1:DWG1"/>
    <mergeCell ref="DWH1:DWP1"/>
    <mergeCell ref="DWQ1:DWY1"/>
    <mergeCell ref="DWZ1:DXH1"/>
    <mergeCell ref="DXI1:DXQ1"/>
    <mergeCell ref="DXR1:DXZ1"/>
    <mergeCell ref="DYA1:DYI1"/>
    <mergeCell ref="DYJ1:DYR1"/>
    <mergeCell ref="DYS1:DZA1"/>
    <mergeCell ref="DZB1:DZJ1"/>
    <mergeCell ref="DZK1:DZS1"/>
    <mergeCell ref="DZT1:EAB1"/>
    <mergeCell ref="EAC1:EAK1"/>
    <mergeCell ref="EAL1:EAT1"/>
    <mergeCell ref="EAU1:EBC1"/>
    <mergeCell ref="EBD1:EBL1"/>
    <mergeCell ref="EBM1:EBU1"/>
    <mergeCell ref="EBV1:ECD1"/>
    <mergeCell ref="ECE1:ECM1"/>
    <mergeCell ref="ECN1:ECV1"/>
    <mergeCell ref="ECW1:EDE1"/>
    <mergeCell ref="EDF1:EDN1"/>
    <mergeCell ref="EDO1:EDW1"/>
    <mergeCell ref="EDX1:EEF1"/>
    <mergeCell ref="EEG1:EEO1"/>
    <mergeCell ref="EEP1:EEX1"/>
    <mergeCell ref="EEY1:EFG1"/>
    <mergeCell ref="EFH1:EFP1"/>
    <mergeCell ref="EFQ1:EFY1"/>
    <mergeCell ref="EFZ1:EGH1"/>
    <mergeCell ref="EGI1:EGQ1"/>
    <mergeCell ref="EGR1:EGZ1"/>
    <mergeCell ref="EHA1:EHI1"/>
    <mergeCell ref="EHJ1:EHR1"/>
    <mergeCell ref="EHS1:EIA1"/>
    <mergeCell ref="EIB1:EIJ1"/>
    <mergeCell ref="EIK1:EIS1"/>
    <mergeCell ref="EIT1:EJB1"/>
    <mergeCell ref="EJC1:EJK1"/>
    <mergeCell ref="EJL1:EJT1"/>
    <mergeCell ref="EJU1:EKC1"/>
    <mergeCell ref="EKD1:EKL1"/>
    <mergeCell ref="EKM1:EKU1"/>
    <mergeCell ref="EKV1:ELD1"/>
    <mergeCell ref="ELE1:ELM1"/>
    <mergeCell ref="ELN1:ELV1"/>
    <mergeCell ref="ELW1:EME1"/>
    <mergeCell ref="EMF1:EMN1"/>
    <mergeCell ref="EMO1:EMW1"/>
    <mergeCell ref="EMX1:ENF1"/>
    <mergeCell ref="ENG1:ENO1"/>
    <mergeCell ref="ENP1:ENX1"/>
    <mergeCell ref="ENY1:EOG1"/>
    <mergeCell ref="EOH1:EOP1"/>
    <mergeCell ref="EOQ1:EOY1"/>
    <mergeCell ref="EOZ1:EPH1"/>
    <mergeCell ref="EPI1:EPQ1"/>
    <mergeCell ref="EPR1:EPZ1"/>
    <mergeCell ref="EQA1:EQI1"/>
    <mergeCell ref="EQJ1:EQR1"/>
    <mergeCell ref="EQS1:ERA1"/>
    <mergeCell ref="ERB1:ERJ1"/>
    <mergeCell ref="ERK1:ERS1"/>
    <mergeCell ref="ERT1:ESB1"/>
    <mergeCell ref="ESC1:ESK1"/>
    <mergeCell ref="ESL1:EST1"/>
    <mergeCell ref="ESU1:ETC1"/>
    <mergeCell ref="ETD1:ETL1"/>
    <mergeCell ref="ETM1:ETU1"/>
    <mergeCell ref="ETV1:EUD1"/>
    <mergeCell ref="EUE1:EUM1"/>
    <mergeCell ref="EUN1:EUV1"/>
    <mergeCell ref="EUW1:EVE1"/>
    <mergeCell ref="EVF1:EVN1"/>
    <mergeCell ref="EVO1:EVW1"/>
    <mergeCell ref="EVX1:EWF1"/>
    <mergeCell ref="EWG1:EWO1"/>
    <mergeCell ref="EWP1:EWX1"/>
    <mergeCell ref="EWY1:EXG1"/>
    <mergeCell ref="EXH1:EXP1"/>
    <mergeCell ref="EXQ1:EXY1"/>
    <mergeCell ref="EXZ1:EYH1"/>
    <mergeCell ref="EYI1:EYQ1"/>
    <mergeCell ref="EYR1:EYZ1"/>
    <mergeCell ref="EZA1:EZI1"/>
    <mergeCell ref="EZJ1:EZR1"/>
    <mergeCell ref="EZS1:FAA1"/>
    <mergeCell ref="FAB1:FAJ1"/>
    <mergeCell ref="FAK1:FAS1"/>
    <mergeCell ref="FAT1:FBB1"/>
    <mergeCell ref="FBC1:FBK1"/>
    <mergeCell ref="FBL1:FBT1"/>
    <mergeCell ref="FBU1:FCC1"/>
    <mergeCell ref="FCD1:FCL1"/>
    <mergeCell ref="FCM1:FCU1"/>
    <mergeCell ref="FCV1:FDD1"/>
    <mergeCell ref="FDE1:FDM1"/>
    <mergeCell ref="FDN1:FDV1"/>
    <mergeCell ref="FDW1:FEE1"/>
    <mergeCell ref="FEF1:FEN1"/>
    <mergeCell ref="FEO1:FEW1"/>
    <mergeCell ref="FEX1:FFF1"/>
    <mergeCell ref="FFG1:FFO1"/>
    <mergeCell ref="FFP1:FFX1"/>
    <mergeCell ref="FFY1:FGG1"/>
    <mergeCell ref="FGH1:FGP1"/>
    <mergeCell ref="FGQ1:FGY1"/>
    <mergeCell ref="FGZ1:FHH1"/>
    <mergeCell ref="FHI1:FHQ1"/>
    <mergeCell ref="FHR1:FHZ1"/>
    <mergeCell ref="FIA1:FII1"/>
    <mergeCell ref="FIJ1:FIR1"/>
    <mergeCell ref="FIS1:FJA1"/>
    <mergeCell ref="FJB1:FJJ1"/>
    <mergeCell ref="FJK1:FJS1"/>
    <mergeCell ref="FJT1:FKB1"/>
    <mergeCell ref="FKC1:FKK1"/>
    <mergeCell ref="FKL1:FKT1"/>
    <mergeCell ref="FKU1:FLC1"/>
    <mergeCell ref="FLD1:FLL1"/>
    <mergeCell ref="FLM1:FLU1"/>
    <mergeCell ref="FLV1:FMD1"/>
    <mergeCell ref="FME1:FMM1"/>
    <mergeCell ref="FMN1:FMV1"/>
    <mergeCell ref="FMW1:FNE1"/>
    <mergeCell ref="FNF1:FNN1"/>
    <mergeCell ref="FNO1:FNW1"/>
    <mergeCell ref="FNX1:FOF1"/>
    <mergeCell ref="FOG1:FOO1"/>
    <mergeCell ref="FOP1:FOX1"/>
    <mergeCell ref="FOY1:FPG1"/>
    <mergeCell ref="FPH1:FPP1"/>
    <mergeCell ref="FPQ1:FPY1"/>
    <mergeCell ref="FPZ1:FQH1"/>
    <mergeCell ref="FQI1:FQQ1"/>
    <mergeCell ref="FQR1:FQZ1"/>
    <mergeCell ref="FRA1:FRI1"/>
    <mergeCell ref="FRJ1:FRR1"/>
    <mergeCell ref="FRS1:FSA1"/>
    <mergeCell ref="FSB1:FSJ1"/>
    <mergeCell ref="FSK1:FSS1"/>
    <mergeCell ref="FST1:FTB1"/>
    <mergeCell ref="FTC1:FTK1"/>
    <mergeCell ref="FTL1:FTT1"/>
    <mergeCell ref="FTU1:FUC1"/>
    <mergeCell ref="FUD1:FUL1"/>
    <mergeCell ref="FUM1:FUU1"/>
    <mergeCell ref="FUV1:FVD1"/>
    <mergeCell ref="FVE1:FVM1"/>
    <mergeCell ref="FVN1:FVV1"/>
    <mergeCell ref="FVW1:FWE1"/>
    <mergeCell ref="FWF1:FWN1"/>
    <mergeCell ref="FWO1:FWW1"/>
    <mergeCell ref="FWX1:FXF1"/>
    <mergeCell ref="FXG1:FXO1"/>
    <mergeCell ref="FXP1:FXX1"/>
    <mergeCell ref="FXY1:FYG1"/>
    <mergeCell ref="FYH1:FYP1"/>
    <mergeCell ref="FYQ1:FYY1"/>
    <mergeCell ref="FYZ1:FZH1"/>
    <mergeCell ref="FZI1:FZQ1"/>
    <mergeCell ref="FZR1:FZZ1"/>
    <mergeCell ref="GAA1:GAI1"/>
    <mergeCell ref="GAJ1:GAR1"/>
    <mergeCell ref="GAS1:GBA1"/>
    <mergeCell ref="GBB1:GBJ1"/>
    <mergeCell ref="GBK1:GBS1"/>
    <mergeCell ref="GBT1:GCB1"/>
    <mergeCell ref="GCC1:GCK1"/>
    <mergeCell ref="GCL1:GCT1"/>
    <mergeCell ref="GCU1:GDC1"/>
    <mergeCell ref="GDD1:GDL1"/>
    <mergeCell ref="GDM1:GDU1"/>
    <mergeCell ref="GDV1:GED1"/>
    <mergeCell ref="GEE1:GEM1"/>
    <mergeCell ref="GEN1:GEV1"/>
    <mergeCell ref="GEW1:GFE1"/>
    <mergeCell ref="GFF1:GFN1"/>
    <mergeCell ref="GFO1:GFW1"/>
    <mergeCell ref="GFX1:GGF1"/>
    <mergeCell ref="GGG1:GGO1"/>
    <mergeCell ref="GGP1:GGX1"/>
    <mergeCell ref="GGY1:GHG1"/>
    <mergeCell ref="GHH1:GHP1"/>
    <mergeCell ref="GHQ1:GHY1"/>
    <mergeCell ref="GHZ1:GIH1"/>
    <mergeCell ref="GII1:GIQ1"/>
    <mergeCell ref="GIR1:GIZ1"/>
    <mergeCell ref="GJA1:GJI1"/>
    <mergeCell ref="GJJ1:GJR1"/>
    <mergeCell ref="GJS1:GKA1"/>
    <mergeCell ref="GKB1:GKJ1"/>
    <mergeCell ref="GKK1:GKS1"/>
    <mergeCell ref="GKT1:GLB1"/>
    <mergeCell ref="GLC1:GLK1"/>
    <mergeCell ref="GLL1:GLT1"/>
    <mergeCell ref="GLU1:GMC1"/>
    <mergeCell ref="GMD1:GML1"/>
    <mergeCell ref="GMM1:GMU1"/>
    <mergeCell ref="GMV1:GND1"/>
    <mergeCell ref="GNE1:GNM1"/>
    <mergeCell ref="GNN1:GNV1"/>
    <mergeCell ref="GNW1:GOE1"/>
    <mergeCell ref="GOF1:GON1"/>
    <mergeCell ref="GOO1:GOW1"/>
    <mergeCell ref="GOX1:GPF1"/>
    <mergeCell ref="GPG1:GPO1"/>
    <mergeCell ref="GPP1:GPX1"/>
    <mergeCell ref="GPY1:GQG1"/>
    <mergeCell ref="GQH1:GQP1"/>
    <mergeCell ref="GQQ1:GQY1"/>
    <mergeCell ref="GQZ1:GRH1"/>
    <mergeCell ref="GRI1:GRQ1"/>
    <mergeCell ref="GRR1:GRZ1"/>
    <mergeCell ref="GSA1:GSI1"/>
    <mergeCell ref="GSJ1:GSR1"/>
    <mergeCell ref="GSS1:GTA1"/>
    <mergeCell ref="GTB1:GTJ1"/>
    <mergeCell ref="GTK1:GTS1"/>
    <mergeCell ref="GTT1:GUB1"/>
    <mergeCell ref="GUC1:GUK1"/>
    <mergeCell ref="GUL1:GUT1"/>
    <mergeCell ref="GUU1:GVC1"/>
    <mergeCell ref="GVD1:GVL1"/>
    <mergeCell ref="GVM1:GVU1"/>
    <mergeCell ref="GVV1:GWD1"/>
    <mergeCell ref="GWE1:GWM1"/>
    <mergeCell ref="GWN1:GWV1"/>
    <mergeCell ref="GWW1:GXE1"/>
    <mergeCell ref="GXF1:GXN1"/>
    <mergeCell ref="GXO1:GXW1"/>
    <mergeCell ref="GXX1:GYF1"/>
    <mergeCell ref="GYG1:GYO1"/>
    <mergeCell ref="GYP1:GYX1"/>
    <mergeCell ref="GYY1:GZG1"/>
    <mergeCell ref="GZH1:GZP1"/>
    <mergeCell ref="GZQ1:GZY1"/>
    <mergeCell ref="GZZ1:HAH1"/>
    <mergeCell ref="HAI1:HAQ1"/>
    <mergeCell ref="HAR1:HAZ1"/>
    <mergeCell ref="HBA1:HBI1"/>
    <mergeCell ref="HBJ1:HBR1"/>
    <mergeCell ref="HBS1:HCA1"/>
    <mergeCell ref="HCB1:HCJ1"/>
    <mergeCell ref="HCK1:HCS1"/>
    <mergeCell ref="HCT1:HDB1"/>
    <mergeCell ref="HDC1:HDK1"/>
    <mergeCell ref="HDL1:HDT1"/>
    <mergeCell ref="HDU1:HEC1"/>
    <mergeCell ref="HED1:HEL1"/>
    <mergeCell ref="HEM1:HEU1"/>
    <mergeCell ref="HEV1:HFD1"/>
    <mergeCell ref="HFE1:HFM1"/>
    <mergeCell ref="HFN1:HFV1"/>
    <mergeCell ref="HFW1:HGE1"/>
    <mergeCell ref="HGF1:HGN1"/>
    <mergeCell ref="HGO1:HGW1"/>
    <mergeCell ref="HGX1:HHF1"/>
    <mergeCell ref="HHG1:HHO1"/>
    <mergeCell ref="HHP1:HHX1"/>
    <mergeCell ref="HHY1:HIG1"/>
    <mergeCell ref="HIH1:HIP1"/>
    <mergeCell ref="HIQ1:HIY1"/>
    <mergeCell ref="HIZ1:HJH1"/>
    <mergeCell ref="HJI1:HJQ1"/>
    <mergeCell ref="HJR1:HJZ1"/>
    <mergeCell ref="HKA1:HKI1"/>
    <mergeCell ref="HKJ1:HKR1"/>
    <mergeCell ref="HKS1:HLA1"/>
    <mergeCell ref="HLB1:HLJ1"/>
    <mergeCell ref="HLK1:HLS1"/>
    <mergeCell ref="HLT1:HMB1"/>
    <mergeCell ref="HMC1:HMK1"/>
    <mergeCell ref="HML1:HMT1"/>
    <mergeCell ref="HMU1:HNC1"/>
    <mergeCell ref="HND1:HNL1"/>
    <mergeCell ref="HNM1:HNU1"/>
    <mergeCell ref="HNV1:HOD1"/>
    <mergeCell ref="HOE1:HOM1"/>
    <mergeCell ref="HON1:HOV1"/>
    <mergeCell ref="HOW1:HPE1"/>
    <mergeCell ref="HPF1:HPN1"/>
    <mergeCell ref="HPO1:HPW1"/>
    <mergeCell ref="HPX1:HQF1"/>
    <mergeCell ref="HQG1:HQO1"/>
    <mergeCell ref="HQP1:HQX1"/>
    <mergeCell ref="HQY1:HRG1"/>
    <mergeCell ref="HRH1:HRP1"/>
    <mergeCell ref="HRQ1:HRY1"/>
    <mergeCell ref="HRZ1:HSH1"/>
    <mergeCell ref="HSI1:HSQ1"/>
    <mergeCell ref="HSR1:HSZ1"/>
    <mergeCell ref="HTA1:HTI1"/>
    <mergeCell ref="HTJ1:HTR1"/>
    <mergeCell ref="HTS1:HUA1"/>
    <mergeCell ref="HUB1:HUJ1"/>
    <mergeCell ref="HUK1:HUS1"/>
    <mergeCell ref="HUT1:HVB1"/>
    <mergeCell ref="HVC1:HVK1"/>
    <mergeCell ref="HVL1:HVT1"/>
    <mergeCell ref="HVU1:HWC1"/>
    <mergeCell ref="HWD1:HWL1"/>
    <mergeCell ref="HWM1:HWU1"/>
    <mergeCell ref="HWV1:HXD1"/>
    <mergeCell ref="HXE1:HXM1"/>
    <mergeCell ref="HXN1:HXV1"/>
    <mergeCell ref="HXW1:HYE1"/>
    <mergeCell ref="HYF1:HYN1"/>
    <mergeCell ref="HYO1:HYW1"/>
    <mergeCell ref="HYX1:HZF1"/>
    <mergeCell ref="HZG1:HZO1"/>
    <mergeCell ref="HZP1:HZX1"/>
    <mergeCell ref="HZY1:IAG1"/>
    <mergeCell ref="IAH1:IAP1"/>
    <mergeCell ref="IAQ1:IAY1"/>
    <mergeCell ref="IAZ1:IBH1"/>
    <mergeCell ref="IBI1:IBQ1"/>
    <mergeCell ref="IBR1:IBZ1"/>
    <mergeCell ref="ICA1:ICI1"/>
    <mergeCell ref="ICJ1:ICR1"/>
    <mergeCell ref="ICS1:IDA1"/>
    <mergeCell ref="IDB1:IDJ1"/>
    <mergeCell ref="IDK1:IDS1"/>
    <mergeCell ref="IDT1:IEB1"/>
    <mergeCell ref="IEC1:IEK1"/>
    <mergeCell ref="IEL1:IET1"/>
    <mergeCell ref="IEU1:IFC1"/>
    <mergeCell ref="IFD1:IFL1"/>
    <mergeCell ref="IFM1:IFU1"/>
    <mergeCell ref="IFV1:IGD1"/>
    <mergeCell ref="IGE1:IGM1"/>
    <mergeCell ref="IGN1:IGV1"/>
    <mergeCell ref="IGW1:IHE1"/>
    <mergeCell ref="IHF1:IHN1"/>
    <mergeCell ref="IHO1:IHW1"/>
    <mergeCell ref="IHX1:IIF1"/>
    <mergeCell ref="IIG1:IIO1"/>
    <mergeCell ref="IIP1:IIX1"/>
    <mergeCell ref="IIY1:IJG1"/>
    <mergeCell ref="IJH1:IJP1"/>
    <mergeCell ref="IJQ1:IJY1"/>
    <mergeCell ref="IJZ1:IKH1"/>
    <mergeCell ref="IKI1:IKQ1"/>
    <mergeCell ref="IKR1:IKZ1"/>
    <mergeCell ref="ILA1:ILI1"/>
    <mergeCell ref="ILJ1:ILR1"/>
    <mergeCell ref="ILS1:IMA1"/>
    <mergeCell ref="IMB1:IMJ1"/>
    <mergeCell ref="IMK1:IMS1"/>
    <mergeCell ref="IMT1:INB1"/>
    <mergeCell ref="INC1:INK1"/>
    <mergeCell ref="INL1:INT1"/>
    <mergeCell ref="INU1:IOC1"/>
    <mergeCell ref="IOD1:IOL1"/>
    <mergeCell ref="IOM1:IOU1"/>
    <mergeCell ref="IOV1:IPD1"/>
    <mergeCell ref="IPE1:IPM1"/>
    <mergeCell ref="IPN1:IPV1"/>
    <mergeCell ref="IPW1:IQE1"/>
    <mergeCell ref="IQF1:IQN1"/>
    <mergeCell ref="IQO1:IQW1"/>
    <mergeCell ref="IQX1:IRF1"/>
    <mergeCell ref="IRG1:IRO1"/>
    <mergeCell ref="IRP1:IRX1"/>
    <mergeCell ref="IRY1:ISG1"/>
    <mergeCell ref="ISH1:ISP1"/>
    <mergeCell ref="ISQ1:ISY1"/>
    <mergeCell ref="ISZ1:ITH1"/>
    <mergeCell ref="ITI1:ITQ1"/>
    <mergeCell ref="ITR1:ITZ1"/>
    <mergeCell ref="IUA1:IUI1"/>
    <mergeCell ref="IUJ1:IUR1"/>
    <mergeCell ref="IUS1:IVA1"/>
    <mergeCell ref="IVB1:IVJ1"/>
    <mergeCell ref="IVK1:IVS1"/>
    <mergeCell ref="IVT1:IWB1"/>
    <mergeCell ref="IWC1:IWK1"/>
    <mergeCell ref="IWL1:IWT1"/>
    <mergeCell ref="IWU1:IXC1"/>
    <mergeCell ref="IXD1:IXL1"/>
    <mergeCell ref="IXM1:IXU1"/>
    <mergeCell ref="IXV1:IYD1"/>
    <mergeCell ref="IYE1:IYM1"/>
    <mergeCell ref="IYN1:IYV1"/>
    <mergeCell ref="IYW1:IZE1"/>
    <mergeCell ref="IZF1:IZN1"/>
    <mergeCell ref="IZO1:IZW1"/>
    <mergeCell ref="IZX1:JAF1"/>
    <mergeCell ref="JAG1:JAO1"/>
    <mergeCell ref="JAP1:JAX1"/>
    <mergeCell ref="JAY1:JBG1"/>
    <mergeCell ref="JBH1:JBP1"/>
    <mergeCell ref="JBQ1:JBY1"/>
    <mergeCell ref="JBZ1:JCH1"/>
    <mergeCell ref="JCI1:JCQ1"/>
    <mergeCell ref="JCR1:JCZ1"/>
    <mergeCell ref="JDA1:JDI1"/>
    <mergeCell ref="JDJ1:JDR1"/>
    <mergeCell ref="JDS1:JEA1"/>
    <mergeCell ref="JEB1:JEJ1"/>
    <mergeCell ref="JEK1:JES1"/>
    <mergeCell ref="JET1:JFB1"/>
    <mergeCell ref="JFC1:JFK1"/>
    <mergeCell ref="JFL1:JFT1"/>
    <mergeCell ref="JFU1:JGC1"/>
    <mergeCell ref="JGD1:JGL1"/>
    <mergeCell ref="JGM1:JGU1"/>
    <mergeCell ref="JGV1:JHD1"/>
    <mergeCell ref="JHE1:JHM1"/>
    <mergeCell ref="JHN1:JHV1"/>
    <mergeCell ref="JHW1:JIE1"/>
    <mergeCell ref="JIF1:JIN1"/>
    <mergeCell ref="JIO1:JIW1"/>
    <mergeCell ref="JIX1:JJF1"/>
    <mergeCell ref="JJG1:JJO1"/>
    <mergeCell ref="JJP1:JJX1"/>
    <mergeCell ref="JJY1:JKG1"/>
    <mergeCell ref="JKH1:JKP1"/>
    <mergeCell ref="JKQ1:JKY1"/>
    <mergeCell ref="JKZ1:JLH1"/>
    <mergeCell ref="JLI1:JLQ1"/>
    <mergeCell ref="JLR1:JLZ1"/>
    <mergeCell ref="JMA1:JMI1"/>
    <mergeCell ref="JMJ1:JMR1"/>
    <mergeCell ref="JMS1:JNA1"/>
    <mergeCell ref="JNB1:JNJ1"/>
    <mergeCell ref="JNK1:JNS1"/>
    <mergeCell ref="JNT1:JOB1"/>
    <mergeCell ref="JOC1:JOK1"/>
    <mergeCell ref="JOL1:JOT1"/>
    <mergeCell ref="JOU1:JPC1"/>
    <mergeCell ref="JPD1:JPL1"/>
    <mergeCell ref="JPM1:JPU1"/>
    <mergeCell ref="JPV1:JQD1"/>
    <mergeCell ref="JQE1:JQM1"/>
    <mergeCell ref="JQN1:JQV1"/>
    <mergeCell ref="JQW1:JRE1"/>
    <mergeCell ref="JRF1:JRN1"/>
    <mergeCell ref="JRO1:JRW1"/>
    <mergeCell ref="JRX1:JSF1"/>
    <mergeCell ref="JSG1:JSO1"/>
    <mergeCell ref="JSP1:JSX1"/>
    <mergeCell ref="JSY1:JTG1"/>
    <mergeCell ref="JTH1:JTP1"/>
    <mergeCell ref="JTQ1:JTY1"/>
    <mergeCell ref="JTZ1:JUH1"/>
    <mergeCell ref="JUI1:JUQ1"/>
    <mergeCell ref="JUR1:JUZ1"/>
    <mergeCell ref="JVA1:JVI1"/>
    <mergeCell ref="JVJ1:JVR1"/>
    <mergeCell ref="JVS1:JWA1"/>
    <mergeCell ref="JWB1:JWJ1"/>
    <mergeCell ref="JWK1:JWS1"/>
    <mergeCell ref="JWT1:JXB1"/>
    <mergeCell ref="JXC1:JXK1"/>
    <mergeCell ref="JXL1:JXT1"/>
    <mergeCell ref="JXU1:JYC1"/>
    <mergeCell ref="JYD1:JYL1"/>
    <mergeCell ref="JYM1:JYU1"/>
    <mergeCell ref="JYV1:JZD1"/>
    <mergeCell ref="JZE1:JZM1"/>
    <mergeCell ref="JZN1:JZV1"/>
    <mergeCell ref="JZW1:KAE1"/>
    <mergeCell ref="KAF1:KAN1"/>
    <mergeCell ref="KAO1:KAW1"/>
    <mergeCell ref="KAX1:KBF1"/>
    <mergeCell ref="KBG1:KBO1"/>
    <mergeCell ref="KBP1:KBX1"/>
    <mergeCell ref="KBY1:KCG1"/>
    <mergeCell ref="KCH1:KCP1"/>
    <mergeCell ref="KCQ1:KCY1"/>
    <mergeCell ref="KCZ1:KDH1"/>
    <mergeCell ref="KDI1:KDQ1"/>
    <mergeCell ref="KDR1:KDZ1"/>
    <mergeCell ref="KEA1:KEI1"/>
    <mergeCell ref="KEJ1:KER1"/>
    <mergeCell ref="KES1:KFA1"/>
    <mergeCell ref="KFB1:KFJ1"/>
    <mergeCell ref="KFK1:KFS1"/>
    <mergeCell ref="KFT1:KGB1"/>
    <mergeCell ref="KGC1:KGK1"/>
    <mergeCell ref="KGL1:KGT1"/>
    <mergeCell ref="KGU1:KHC1"/>
    <mergeCell ref="KHD1:KHL1"/>
    <mergeCell ref="KHM1:KHU1"/>
    <mergeCell ref="KHV1:KID1"/>
    <mergeCell ref="KIE1:KIM1"/>
    <mergeCell ref="KIN1:KIV1"/>
    <mergeCell ref="KIW1:KJE1"/>
    <mergeCell ref="KJF1:KJN1"/>
    <mergeCell ref="KJO1:KJW1"/>
    <mergeCell ref="KJX1:KKF1"/>
    <mergeCell ref="KKG1:KKO1"/>
    <mergeCell ref="KKP1:KKX1"/>
    <mergeCell ref="KKY1:KLG1"/>
    <mergeCell ref="KLH1:KLP1"/>
    <mergeCell ref="KLQ1:KLY1"/>
    <mergeCell ref="KLZ1:KMH1"/>
    <mergeCell ref="KMI1:KMQ1"/>
    <mergeCell ref="KMR1:KMZ1"/>
    <mergeCell ref="KNA1:KNI1"/>
    <mergeCell ref="KNJ1:KNR1"/>
    <mergeCell ref="KNS1:KOA1"/>
    <mergeCell ref="KOB1:KOJ1"/>
    <mergeCell ref="KOK1:KOS1"/>
    <mergeCell ref="KOT1:KPB1"/>
    <mergeCell ref="KPC1:KPK1"/>
    <mergeCell ref="KPL1:KPT1"/>
    <mergeCell ref="KPU1:KQC1"/>
    <mergeCell ref="KQD1:KQL1"/>
    <mergeCell ref="KQM1:KQU1"/>
    <mergeCell ref="KQV1:KRD1"/>
    <mergeCell ref="KRE1:KRM1"/>
    <mergeCell ref="KRN1:KRV1"/>
    <mergeCell ref="KRW1:KSE1"/>
    <mergeCell ref="KSF1:KSN1"/>
    <mergeCell ref="KSO1:KSW1"/>
    <mergeCell ref="KSX1:KTF1"/>
    <mergeCell ref="KTG1:KTO1"/>
    <mergeCell ref="KTP1:KTX1"/>
    <mergeCell ref="KTY1:KUG1"/>
    <mergeCell ref="KUH1:KUP1"/>
    <mergeCell ref="KUQ1:KUY1"/>
    <mergeCell ref="KUZ1:KVH1"/>
    <mergeCell ref="KVI1:KVQ1"/>
    <mergeCell ref="KVR1:KVZ1"/>
    <mergeCell ref="KWA1:KWI1"/>
    <mergeCell ref="KWJ1:KWR1"/>
    <mergeCell ref="KWS1:KXA1"/>
    <mergeCell ref="KXB1:KXJ1"/>
    <mergeCell ref="KXK1:KXS1"/>
    <mergeCell ref="KXT1:KYB1"/>
    <mergeCell ref="KYC1:KYK1"/>
    <mergeCell ref="KYL1:KYT1"/>
    <mergeCell ref="KYU1:KZC1"/>
    <mergeCell ref="KZD1:KZL1"/>
    <mergeCell ref="KZM1:KZU1"/>
    <mergeCell ref="KZV1:LAD1"/>
    <mergeCell ref="LAE1:LAM1"/>
    <mergeCell ref="LAN1:LAV1"/>
    <mergeCell ref="LAW1:LBE1"/>
    <mergeCell ref="LBF1:LBN1"/>
    <mergeCell ref="LBO1:LBW1"/>
    <mergeCell ref="LBX1:LCF1"/>
    <mergeCell ref="LCG1:LCO1"/>
    <mergeCell ref="LCP1:LCX1"/>
    <mergeCell ref="LCY1:LDG1"/>
    <mergeCell ref="LDH1:LDP1"/>
    <mergeCell ref="LDQ1:LDY1"/>
    <mergeCell ref="LDZ1:LEH1"/>
    <mergeCell ref="LEI1:LEQ1"/>
    <mergeCell ref="LER1:LEZ1"/>
    <mergeCell ref="LFA1:LFI1"/>
    <mergeCell ref="LFJ1:LFR1"/>
    <mergeCell ref="LFS1:LGA1"/>
    <mergeCell ref="LGB1:LGJ1"/>
    <mergeCell ref="LGK1:LGS1"/>
    <mergeCell ref="LGT1:LHB1"/>
    <mergeCell ref="LHC1:LHK1"/>
    <mergeCell ref="LHL1:LHT1"/>
    <mergeCell ref="LHU1:LIC1"/>
    <mergeCell ref="LID1:LIL1"/>
    <mergeCell ref="LIM1:LIU1"/>
    <mergeCell ref="LIV1:LJD1"/>
    <mergeCell ref="LJE1:LJM1"/>
    <mergeCell ref="LJN1:LJV1"/>
    <mergeCell ref="LJW1:LKE1"/>
    <mergeCell ref="LKF1:LKN1"/>
    <mergeCell ref="LKO1:LKW1"/>
    <mergeCell ref="LKX1:LLF1"/>
    <mergeCell ref="LLG1:LLO1"/>
    <mergeCell ref="LLP1:LLX1"/>
    <mergeCell ref="LLY1:LMG1"/>
    <mergeCell ref="LMH1:LMP1"/>
    <mergeCell ref="LMQ1:LMY1"/>
    <mergeCell ref="LMZ1:LNH1"/>
    <mergeCell ref="LNI1:LNQ1"/>
    <mergeCell ref="LNR1:LNZ1"/>
    <mergeCell ref="LOA1:LOI1"/>
    <mergeCell ref="LOJ1:LOR1"/>
    <mergeCell ref="LOS1:LPA1"/>
    <mergeCell ref="LPB1:LPJ1"/>
    <mergeCell ref="LPK1:LPS1"/>
    <mergeCell ref="LPT1:LQB1"/>
    <mergeCell ref="LQC1:LQK1"/>
    <mergeCell ref="LQL1:LQT1"/>
    <mergeCell ref="LQU1:LRC1"/>
    <mergeCell ref="LRD1:LRL1"/>
    <mergeCell ref="LRM1:LRU1"/>
    <mergeCell ref="LRV1:LSD1"/>
    <mergeCell ref="LSE1:LSM1"/>
    <mergeCell ref="LSN1:LSV1"/>
    <mergeCell ref="LSW1:LTE1"/>
    <mergeCell ref="LTF1:LTN1"/>
    <mergeCell ref="LTO1:LTW1"/>
    <mergeCell ref="LTX1:LUF1"/>
    <mergeCell ref="LUG1:LUO1"/>
    <mergeCell ref="LUP1:LUX1"/>
    <mergeCell ref="LUY1:LVG1"/>
    <mergeCell ref="LVH1:LVP1"/>
    <mergeCell ref="LVQ1:LVY1"/>
    <mergeCell ref="LVZ1:LWH1"/>
    <mergeCell ref="LWI1:LWQ1"/>
    <mergeCell ref="LWR1:LWZ1"/>
    <mergeCell ref="LXA1:LXI1"/>
    <mergeCell ref="LXJ1:LXR1"/>
    <mergeCell ref="LXS1:LYA1"/>
    <mergeCell ref="LYB1:LYJ1"/>
    <mergeCell ref="LYK1:LYS1"/>
    <mergeCell ref="LYT1:LZB1"/>
    <mergeCell ref="LZC1:LZK1"/>
    <mergeCell ref="LZL1:LZT1"/>
    <mergeCell ref="LZU1:MAC1"/>
    <mergeCell ref="MAD1:MAL1"/>
    <mergeCell ref="MAM1:MAU1"/>
    <mergeCell ref="MAV1:MBD1"/>
    <mergeCell ref="MBE1:MBM1"/>
    <mergeCell ref="MBN1:MBV1"/>
    <mergeCell ref="MBW1:MCE1"/>
    <mergeCell ref="MCF1:MCN1"/>
    <mergeCell ref="MCO1:MCW1"/>
    <mergeCell ref="MCX1:MDF1"/>
    <mergeCell ref="MDG1:MDO1"/>
    <mergeCell ref="MDP1:MDX1"/>
    <mergeCell ref="MDY1:MEG1"/>
    <mergeCell ref="MEH1:MEP1"/>
    <mergeCell ref="MEQ1:MEY1"/>
    <mergeCell ref="MEZ1:MFH1"/>
    <mergeCell ref="MFI1:MFQ1"/>
    <mergeCell ref="MFR1:MFZ1"/>
    <mergeCell ref="MGA1:MGI1"/>
    <mergeCell ref="MGJ1:MGR1"/>
    <mergeCell ref="MGS1:MHA1"/>
    <mergeCell ref="MHB1:MHJ1"/>
    <mergeCell ref="MHK1:MHS1"/>
    <mergeCell ref="MHT1:MIB1"/>
    <mergeCell ref="MIC1:MIK1"/>
    <mergeCell ref="MIL1:MIT1"/>
    <mergeCell ref="MIU1:MJC1"/>
    <mergeCell ref="MJD1:MJL1"/>
    <mergeCell ref="MJM1:MJU1"/>
    <mergeCell ref="MJV1:MKD1"/>
    <mergeCell ref="MKE1:MKM1"/>
    <mergeCell ref="MKN1:MKV1"/>
    <mergeCell ref="MKW1:MLE1"/>
    <mergeCell ref="MLF1:MLN1"/>
    <mergeCell ref="MLO1:MLW1"/>
    <mergeCell ref="MLX1:MMF1"/>
    <mergeCell ref="MMG1:MMO1"/>
    <mergeCell ref="MMP1:MMX1"/>
    <mergeCell ref="MMY1:MNG1"/>
    <mergeCell ref="MNH1:MNP1"/>
    <mergeCell ref="MNQ1:MNY1"/>
    <mergeCell ref="MNZ1:MOH1"/>
    <mergeCell ref="MOI1:MOQ1"/>
    <mergeCell ref="MOR1:MOZ1"/>
    <mergeCell ref="MPA1:MPI1"/>
    <mergeCell ref="MPJ1:MPR1"/>
    <mergeCell ref="MPS1:MQA1"/>
    <mergeCell ref="MQB1:MQJ1"/>
    <mergeCell ref="MQK1:MQS1"/>
    <mergeCell ref="MQT1:MRB1"/>
    <mergeCell ref="MRC1:MRK1"/>
    <mergeCell ref="MRL1:MRT1"/>
    <mergeCell ref="MRU1:MSC1"/>
    <mergeCell ref="MSD1:MSL1"/>
    <mergeCell ref="MSM1:MSU1"/>
    <mergeCell ref="MSV1:MTD1"/>
    <mergeCell ref="MTE1:MTM1"/>
    <mergeCell ref="MTN1:MTV1"/>
    <mergeCell ref="MTW1:MUE1"/>
    <mergeCell ref="MUF1:MUN1"/>
    <mergeCell ref="MUO1:MUW1"/>
    <mergeCell ref="MUX1:MVF1"/>
    <mergeCell ref="MVG1:MVO1"/>
    <mergeCell ref="MVP1:MVX1"/>
    <mergeCell ref="MVY1:MWG1"/>
    <mergeCell ref="MWH1:MWP1"/>
    <mergeCell ref="MWQ1:MWY1"/>
    <mergeCell ref="MWZ1:MXH1"/>
    <mergeCell ref="MXI1:MXQ1"/>
    <mergeCell ref="MXR1:MXZ1"/>
    <mergeCell ref="MYA1:MYI1"/>
    <mergeCell ref="MYJ1:MYR1"/>
    <mergeCell ref="MYS1:MZA1"/>
    <mergeCell ref="MZB1:MZJ1"/>
    <mergeCell ref="MZK1:MZS1"/>
    <mergeCell ref="MZT1:NAB1"/>
    <mergeCell ref="NAC1:NAK1"/>
    <mergeCell ref="NAL1:NAT1"/>
    <mergeCell ref="NAU1:NBC1"/>
    <mergeCell ref="NBD1:NBL1"/>
    <mergeCell ref="NBM1:NBU1"/>
    <mergeCell ref="NBV1:NCD1"/>
    <mergeCell ref="NCE1:NCM1"/>
    <mergeCell ref="NCN1:NCV1"/>
    <mergeCell ref="NCW1:NDE1"/>
    <mergeCell ref="NDF1:NDN1"/>
    <mergeCell ref="NDO1:NDW1"/>
    <mergeCell ref="NDX1:NEF1"/>
    <mergeCell ref="NEG1:NEO1"/>
    <mergeCell ref="NEP1:NEX1"/>
    <mergeCell ref="NEY1:NFG1"/>
    <mergeCell ref="NFH1:NFP1"/>
    <mergeCell ref="NFQ1:NFY1"/>
    <mergeCell ref="NFZ1:NGH1"/>
    <mergeCell ref="NGI1:NGQ1"/>
    <mergeCell ref="NGR1:NGZ1"/>
    <mergeCell ref="NHA1:NHI1"/>
    <mergeCell ref="NHJ1:NHR1"/>
    <mergeCell ref="NHS1:NIA1"/>
    <mergeCell ref="NIB1:NIJ1"/>
    <mergeCell ref="NIK1:NIS1"/>
    <mergeCell ref="NIT1:NJB1"/>
    <mergeCell ref="NJC1:NJK1"/>
    <mergeCell ref="NJL1:NJT1"/>
    <mergeCell ref="NJU1:NKC1"/>
    <mergeCell ref="NKD1:NKL1"/>
    <mergeCell ref="NKM1:NKU1"/>
    <mergeCell ref="NKV1:NLD1"/>
    <mergeCell ref="NLE1:NLM1"/>
    <mergeCell ref="NLN1:NLV1"/>
    <mergeCell ref="NLW1:NME1"/>
    <mergeCell ref="NMF1:NMN1"/>
    <mergeCell ref="NMO1:NMW1"/>
    <mergeCell ref="NMX1:NNF1"/>
    <mergeCell ref="NNG1:NNO1"/>
    <mergeCell ref="NNP1:NNX1"/>
    <mergeCell ref="NNY1:NOG1"/>
    <mergeCell ref="NOH1:NOP1"/>
    <mergeCell ref="NOQ1:NOY1"/>
    <mergeCell ref="NOZ1:NPH1"/>
    <mergeCell ref="NPI1:NPQ1"/>
    <mergeCell ref="NPR1:NPZ1"/>
    <mergeCell ref="NQA1:NQI1"/>
    <mergeCell ref="NQJ1:NQR1"/>
    <mergeCell ref="NQS1:NRA1"/>
    <mergeCell ref="NRB1:NRJ1"/>
    <mergeCell ref="NRK1:NRS1"/>
    <mergeCell ref="NRT1:NSB1"/>
    <mergeCell ref="NSC1:NSK1"/>
    <mergeCell ref="NSL1:NST1"/>
    <mergeCell ref="NSU1:NTC1"/>
    <mergeCell ref="NTD1:NTL1"/>
    <mergeCell ref="NTM1:NTU1"/>
    <mergeCell ref="NTV1:NUD1"/>
    <mergeCell ref="NUE1:NUM1"/>
    <mergeCell ref="NUN1:NUV1"/>
    <mergeCell ref="NUW1:NVE1"/>
    <mergeCell ref="NVF1:NVN1"/>
    <mergeCell ref="NVO1:NVW1"/>
    <mergeCell ref="NVX1:NWF1"/>
    <mergeCell ref="NWG1:NWO1"/>
    <mergeCell ref="NWP1:NWX1"/>
    <mergeCell ref="NWY1:NXG1"/>
    <mergeCell ref="NXH1:NXP1"/>
    <mergeCell ref="NXQ1:NXY1"/>
    <mergeCell ref="NXZ1:NYH1"/>
    <mergeCell ref="NYI1:NYQ1"/>
    <mergeCell ref="NYR1:NYZ1"/>
    <mergeCell ref="NZA1:NZI1"/>
    <mergeCell ref="NZJ1:NZR1"/>
    <mergeCell ref="NZS1:OAA1"/>
    <mergeCell ref="OAB1:OAJ1"/>
    <mergeCell ref="OAK1:OAS1"/>
    <mergeCell ref="OAT1:OBB1"/>
    <mergeCell ref="OBC1:OBK1"/>
    <mergeCell ref="OBL1:OBT1"/>
    <mergeCell ref="OBU1:OCC1"/>
    <mergeCell ref="OCD1:OCL1"/>
    <mergeCell ref="OCM1:OCU1"/>
    <mergeCell ref="OCV1:ODD1"/>
    <mergeCell ref="ODE1:ODM1"/>
    <mergeCell ref="ODN1:ODV1"/>
    <mergeCell ref="ODW1:OEE1"/>
    <mergeCell ref="OEF1:OEN1"/>
    <mergeCell ref="OEO1:OEW1"/>
    <mergeCell ref="OEX1:OFF1"/>
    <mergeCell ref="OFG1:OFO1"/>
    <mergeCell ref="OFP1:OFX1"/>
    <mergeCell ref="OFY1:OGG1"/>
    <mergeCell ref="OGH1:OGP1"/>
    <mergeCell ref="OGQ1:OGY1"/>
    <mergeCell ref="OGZ1:OHH1"/>
    <mergeCell ref="OHI1:OHQ1"/>
    <mergeCell ref="OHR1:OHZ1"/>
    <mergeCell ref="OIA1:OII1"/>
    <mergeCell ref="OIJ1:OIR1"/>
    <mergeCell ref="OIS1:OJA1"/>
    <mergeCell ref="OJB1:OJJ1"/>
    <mergeCell ref="OJK1:OJS1"/>
    <mergeCell ref="OJT1:OKB1"/>
    <mergeCell ref="OKC1:OKK1"/>
    <mergeCell ref="OKL1:OKT1"/>
    <mergeCell ref="OKU1:OLC1"/>
    <mergeCell ref="OLD1:OLL1"/>
    <mergeCell ref="OLM1:OLU1"/>
    <mergeCell ref="OLV1:OMD1"/>
    <mergeCell ref="OME1:OMM1"/>
    <mergeCell ref="OMN1:OMV1"/>
    <mergeCell ref="OMW1:ONE1"/>
    <mergeCell ref="ONF1:ONN1"/>
    <mergeCell ref="ONO1:ONW1"/>
    <mergeCell ref="ONX1:OOF1"/>
    <mergeCell ref="OOG1:OOO1"/>
    <mergeCell ref="OOP1:OOX1"/>
    <mergeCell ref="OOY1:OPG1"/>
    <mergeCell ref="OPH1:OPP1"/>
    <mergeCell ref="OPQ1:OPY1"/>
    <mergeCell ref="OPZ1:OQH1"/>
    <mergeCell ref="OQI1:OQQ1"/>
    <mergeCell ref="OQR1:OQZ1"/>
    <mergeCell ref="ORA1:ORI1"/>
    <mergeCell ref="ORJ1:ORR1"/>
    <mergeCell ref="ORS1:OSA1"/>
    <mergeCell ref="OSB1:OSJ1"/>
    <mergeCell ref="OSK1:OSS1"/>
    <mergeCell ref="OST1:OTB1"/>
    <mergeCell ref="OTC1:OTK1"/>
    <mergeCell ref="OTL1:OTT1"/>
    <mergeCell ref="OTU1:OUC1"/>
    <mergeCell ref="OUD1:OUL1"/>
    <mergeCell ref="OUM1:OUU1"/>
    <mergeCell ref="OUV1:OVD1"/>
    <mergeCell ref="OVE1:OVM1"/>
    <mergeCell ref="OVN1:OVV1"/>
    <mergeCell ref="OVW1:OWE1"/>
    <mergeCell ref="OWF1:OWN1"/>
    <mergeCell ref="OWO1:OWW1"/>
    <mergeCell ref="OWX1:OXF1"/>
    <mergeCell ref="OXG1:OXO1"/>
    <mergeCell ref="OXP1:OXX1"/>
    <mergeCell ref="OXY1:OYG1"/>
    <mergeCell ref="OYH1:OYP1"/>
    <mergeCell ref="OYQ1:OYY1"/>
    <mergeCell ref="OYZ1:OZH1"/>
    <mergeCell ref="OZI1:OZQ1"/>
    <mergeCell ref="OZR1:OZZ1"/>
    <mergeCell ref="PAA1:PAI1"/>
    <mergeCell ref="PAJ1:PAR1"/>
    <mergeCell ref="PAS1:PBA1"/>
    <mergeCell ref="PBB1:PBJ1"/>
    <mergeCell ref="PBK1:PBS1"/>
    <mergeCell ref="PBT1:PCB1"/>
    <mergeCell ref="PCC1:PCK1"/>
    <mergeCell ref="PCL1:PCT1"/>
    <mergeCell ref="PCU1:PDC1"/>
    <mergeCell ref="PDD1:PDL1"/>
    <mergeCell ref="PDM1:PDU1"/>
    <mergeCell ref="PDV1:PED1"/>
    <mergeCell ref="PEE1:PEM1"/>
    <mergeCell ref="PEN1:PEV1"/>
    <mergeCell ref="PEW1:PFE1"/>
    <mergeCell ref="PFF1:PFN1"/>
    <mergeCell ref="PFO1:PFW1"/>
    <mergeCell ref="PFX1:PGF1"/>
    <mergeCell ref="PGG1:PGO1"/>
    <mergeCell ref="PGP1:PGX1"/>
    <mergeCell ref="PGY1:PHG1"/>
    <mergeCell ref="PHH1:PHP1"/>
    <mergeCell ref="PHQ1:PHY1"/>
    <mergeCell ref="PHZ1:PIH1"/>
    <mergeCell ref="PII1:PIQ1"/>
    <mergeCell ref="PIR1:PIZ1"/>
    <mergeCell ref="PJA1:PJI1"/>
    <mergeCell ref="PJJ1:PJR1"/>
    <mergeCell ref="PJS1:PKA1"/>
    <mergeCell ref="PKB1:PKJ1"/>
    <mergeCell ref="PKK1:PKS1"/>
    <mergeCell ref="PKT1:PLB1"/>
    <mergeCell ref="PLC1:PLK1"/>
    <mergeCell ref="PLL1:PLT1"/>
    <mergeCell ref="PLU1:PMC1"/>
    <mergeCell ref="PMD1:PML1"/>
    <mergeCell ref="PMM1:PMU1"/>
    <mergeCell ref="PMV1:PND1"/>
    <mergeCell ref="PNE1:PNM1"/>
    <mergeCell ref="PNN1:PNV1"/>
    <mergeCell ref="PNW1:POE1"/>
    <mergeCell ref="POF1:PON1"/>
    <mergeCell ref="POO1:POW1"/>
    <mergeCell ref="POX1:PPF1"/>
    <mergeCell ref="PPG1:PPO1"/>
    <mergeCell ref="PPP1:PPX1"/>
    <mergeCell ref="PPY1:PQG1"/>
    <mergeCell ref="PQH1:PQP1"/>
    <mergeCell ref="PQQ1:PQY1"/>
    <mergeCell ref="PQZ1:PRH1"/>
    <mergeCell ref="PRI1:PRQ1"/>
    <mergeCell ref="PRR1:PRZ1"/>
    <mergeCell ref="PSA1:PSI1"/>
    <mergeCell ref="PSJ1:PSR1"/>
    <mergeCell ref="PSS1:PTA1"/>
    <mergeCell ref="PTB1:PTJ1"/>
    <mergeCell ref="PTK1:PTS1"/>
    <mergeCell ref="PTT1:PUB1"/>
    <mergeCell ref="PUC1:PUK1"/>
    <mergeCell ref="PUL1:PUT1"/>
    <mergeCell ref="PUU1:PVC1"/>
    <mergeCell ref="PVD1:PVL1"/>
    <mergeCell ref="PVM1:PVU1"/>
    <mergeCell ref="PVV1:PWD1"/>
    <mergeCell ref="PWE1:PWM1"/>
    <mergeCell ref="PWN1:PWV1"/>
    <mergeCell ref="PWW1:PXE1"/>
    <mergeCell ref="PXF1:PXN1"/>
    <mergeCell ref="PXO1:PXW1"/>
    <mergeCell ref="PXX1:PYF1"/>
    <mergeCell ref="PYG1:PYO1"/>
    <mergeCell ref="PYP1:PYX1"/>
    <mergeCell ref="PYY1:PZG1"/>
    <mergeCell ref="PZH1:PZP1"/>
    <mergeCell ref="PZQ1:PZY1"/>
    <mergeCell ref="PZZ1:QAH1"/>
    <mergeCell ref="QAI1:QAQ1"/>
    <mergeCell ref="QAR1:QAZ1"/>
    <mergeCell ref="QBA1:QBI1"/>
    <mergeCell ref="QBJ1:QBR1"/>
    <mergeCell ref="QBS1:QCA1"/>
    <mergeCell ref="QCB1:QCJ1"/>
    <mergeCell ref="QCK1:QCS1"/>
    <mergeCell ref="QCT1:QDB1"/>
    <mergeCell ref="QDC1:QDK1"/>
    <mergeCell ref="QDL1:QDT1"/>
    <mergeCell ref="QDU1:QEC1"/>
    <mergeCell ref="QED1:QEL1"/>
    <mergeCell ref="QEM1:QEU1"/>
    <mergeCell ref="QEV1:QFD1"/>
    <mergeCell ref="QFE1:QFM1"/>
    <mergeCell ref="QFN1:QFV1"/>
    <mergeCell ref="QFW1:QGE1"/>
    <mergeCell ref="QGF1:QGN1"/>
    <mergeCell ref="QGO1:QGW1"/>
    <mergeCell ref="QGX1:QHF1"/>
    <mergeCell ref="QHG1:QHO1"/>
    <mergeCell ref="QHP1:QHX1"/>
    <mergeCell ref="QHY1:QIG1"/>
    <mergeCell ref="QIH1:QIP1"/>
    <mergeCell ref="QIQ1:QIY1"/>
    <mergeCell ref="QIZ1:QJH1"/>
    <mergeCell ref="QJI1:QJQ1"/>
    <mergeCell ref="QJR1:QJZ1"/>
    <mergeCell ref="QKA1:QKI1"/>
    <mergeCell ref="QKJ1:QKR1"/>
    <mergeCell ref="QKS1:QLA1"/>
    <mergeCell ref="QLB1:QLJ1"/>
    <mergeCell ref="QLK1:QLS1"/>
    <mergeCell ref="QLT1:QMB1"/>
    <mergeCell ref="QMC1:QMK1"/>
    <mergeCell ref="QML1:QMT1"/>
    <mergeCell ref="QMU1:QNC1"/>
    <mergeCell ref="QND1:QNL1"/>
    <mergeCell ref="QNM1:QNU1"/>
    <mergeCell ref="QNV1:QOD1"/>
    <mergeCell ref="QOE1:QOM1"/>
    <mergeCell ref="QON1:QOV1"/>
    <mergeCell ref="QOW1:QPE1"/>
    <mergeCell ref="QPF1:QPN1"/>
    <mergeCell ref="QPO1:QPW1"/>
    <mergeCell ref="QPX1:QQF1"/>
    <mergeCell ref="QQG1:QQO1"/>
    <mergeCell ref="QQP1:QQX1"/>
    <mergeCell ref="QQY1:QRG1"/>
    <mergeCell ref="QRH1:QRP1"/>
    <mergeCell ref="QRQ1:QRY1"/>
    <mergeCell ref="QRZ1:QSH1"/>
    <mergeCell ref="QSI1:QSQ1"/>
    <mergeCell ref="QSR1:QSZ1"/>
    <mergeCell ref="QTA1:QTI1"/>
    <mergeCell ref="QTJ1:QTR1"/>
    <mergeCell ref="QTS1:QUA1"/>
    <mergeCell ref="QUB1:QUJ1"/>
    <mergeCell ref="QUK1:QUS1"/>
    <mergeCell ref="QUT1:QVB1"/>
    <mergeCell ref="QVC1:QVK1"/>
    <mergeCell ref="QVL1:QVT1"/>
    <mergeCell ref="QVU1:QWC1"/>
    <mergeCell ref="QWD1:QWL1"/>
    <mergeCell ref="QWM1:QWU1"/>
    <mergeCell ref="QWV1:QXD1"/>
    <mergeCell ref="QXE1:QXM1"/>
    <mergeCell ref="QXN1:QXV1"/>
    <mergeCell ref="QXW1:QYE1"/>
    <mergeCell ref="QYF1:QYN1"/>
    <mergeCell ref="QYO1:QYW1"/>
    <mergeCell ref="QYX1:QZF1"/>
    <mergeCell ref="QZG1:QZO1"/>
    <mergeCell ref="QZP1:QZX1"/>
    <mergeCell ref="QZY1:RAG1"/>
    <mergeCell ref="RAH1:RAP1"/>
    <mergeCell ref="RAQ1:RAY1"/>
    <mergeCell ref="RAZ1:RBH1"/>
    <mergeCell ref="RBI1:RBQ1"/>
    <mergeCell ref="RBR1:RBZ1"/>
    <mergeCell ref="RCA1:RCI1"/>
    <mergeCell ref="RCJ1:RCR1"/>
    <mergeCell ref="RCS1:RDA1"/>
    <mergeCell ref="RDB1:RDJ1"/>
    <mergeCell ref="RDK1:RDS1"/>
    <mergeCell ref="RDT1:REB1"/>
    <mergeCell ref="REC1:REK1"/>
    <mergeCell ref="REL1:RET1"/>
    <mergeCell ref="REU1:RFC1"/>
    <mergeCell ref="RFD1:RFL1"/>
    <mergeCell ref="RFM1:RFU1"/>
    <mergeCell ref="RFV1:RGD1"/>
    <mergeCell ref="RGE1:RGM1"/>
    <mergeCell ref="RGN1:RGV1"/>
    <mergeCell ref="RGW1:RHE1"/>
    <mergeCell ref="RHF1:RHN1"/>
    <mergeCell ref="RHO1:RHW1"/>
    <mergeCell ref="RHX1:RIF1"/>
    <mergeCell ref="RIG1:RIO1"/>
    <mergeCell ref="RIP1:RIX1"/>
    <mergeCell ref="RIY1:RJG1"/>
    <mergeCell ref="RJH1:RJP1"/>
    <mergeCell ref="RJQ1:RJY1"/>
    <mergeCell ref="RJZ1:RKH1"/>
    <mergeCell ref="RKI1:RKQ1"/>
    <mergeCell ref="RKR1:RKZ1"/>
    <mergeCell ref="RLA1:RLI1"/>
    <mergeCell ref="RLJ1:RLR1"/>
    <mergeCell ref="RLS1:RMA1"/>
    <mergeCell ref="RMB1:RMJ1"/>
    <mergeCell ref="RMK1:RMS1"/>
    <mergeCell ref="RMT1:RNB1"/>
    <mergeCell ref="RNC1:RNK1"/>
    <mergeCell ref="RNL1:RNT1"/>
    <mergeCell ref="RNU1:ROC1"/>
    <mergeCell ref="ROD1:ROL1"/>
    <mergeCell ref="ROM1:ROU1"/>
    <mergeCell ref="ROV1:RPD1"/>
    <mergeCell ref="RPE1:RPM1"/>
    <mergeCell ref="RPN1:RPV1"/>
    <mergeCell ref="RPW1:RQE1"/>
    <mergeCell ref="RQF1:RQN1"/>
    <mergeCell ref="RQO1:RQW1"/>
    <mergeCell ref="RQX1:RRF1"/>
    <mergeCell ref="RRG1:RRO1"/>
    <mergeCell ref="RRP1:RRX1"/>
    <mergeCell ref="RRY1:RSG1"/>
    <mergeCell ref="RSH1:RSP1"/>
    <mergeCell ref="RSQ1:RSY1"/>
    <mergeCell ref="RSZ1:RTH1"/>
    <mergeCell ref="RTI1:RTQ1"/>
    <mergeCell ref="RTR1:RTZ1"/>
    <mergeCell ref="RUA1:RUI1"/>
    <mergeCell ref="RUJ1:RUR1"/>
    <mergeCell ref="RUS1:RVA1"/>
    <mergeCell ref="RVB1:RVJ1"/>
    <mergeCell ref="RVK1:RVS1"/>
    <mergeCell ref="RVT1:RWB1"/>
    <mergeCell ref="RWC1:RWK1"/>
    <mergeCell ref="RWL1:RWT1"/>
    <mergeCell ref="RWU1:RXC1"/>
    <mergeCell ref="RXD1:RXL1"/>
    <mergeCell ref="RXM1:RXU1"/>
    <mergeCell ref="RXV1:RYD1"/>
    <mergeCell ref="RYE1:RYM1"/>
    <mergeCell ref="RYN1:RYV1"/>
    <mergeCell ref="RYW1:RZE1"/>
    <mergeCell ref="RZF1:RZN1"/>
    <mergeCell ref="RZO1:RZW1"/>
    <mergeCell ref="RZX1:SAF1"/>
    <mergeCell ref="SAG1:SAO1"/>
    <mergeCell ref="SAP1:SAX1"/>
    <mergeCell ref="SAY1:SBG1"/>
    <mergeCell ref="SBH1:SBP1"/>
    <mergeCell ref="SBQ1:SBY1"/>
    <mergeCell ref="SBZ1:SCH1"/>
    <mergeCell ref="SCI1:SCQ1"/>
    <mergeCell ref="SCR1:SCZ1"/>
    <mergeCell ref="SDA1:SDI1"/>
    <mergeCell ref="SDJ1:SDR1"/>
    <mergeCell ref="SDS1:SEA1"/>
    <mergeCell ref="SEB1:SEJ1"/>
    <mergeCell ref="SEK1:SES1"/>
    <mergeCell ref="SET1:SFB1"/>
    <mergeCell ref="SFC1:SFK1"/>
    <mergeCell ref="SFL1:SFT1"/>
    <mergeCell ref="SFU1:SGC1"/>
    <mergeCell ref="SGD1:SGL1"/>
    <mergeCell ref="SGM1:SGU1"/>
    <mergeCell ref="SGV1:SHD1"/>
    <mergeCell ref="SHE1:SHM1"/>
    <mergeCell ref="SHN1:SHV1"/>
    <mergeCell ref="SHW1:SIE1"/>
    <mergeCell ref="SIF1:SIN1"/>
    <mergeCell ref="SIO1:SIW1"/>
    <mergeCell ref="SIX1:SJF1"/>
    <mergeCell ref="SJG1:SJO1"/>
    <mergeCell ref="SJP1:SJX1"/>
    <mergeCell ref="SJY1:SKG1"/>
    <mergeCell ref="SKH1:SKP1"/>
    <mergeCell ref="SKQ1:SKY1"/>
    <mergeCell ref="SKZ1:SLH1"/>
    <mergeCell ref="SLI1:SLQ1"/>
    <mergeCell ref="SLR1:SLZ1"/>
    <mergeCell ref="SMA1:SMI1"/>
    <mergeCell ref="SMJ1:SMR1"/>
    <mergeCell ref="SMS1:SNA1"/>
    <mergeCell ref="SNB1:SNJ1"/>
    <mergeCell ref="SNK1:SNS1"/>
    <mergeCell ref="SNT1:SOB1"/>
    <mergeCell ref="SOC1:SOK1"/>
    <mergeCell ref="SOL1:SOT1"/>
    <mergeCell ref="SOU1:SPC1"/>
    <mergeCell ref="SPD1:SPL1"/>
    <mergeCell ref="SPM1:SPU1"/>
    <mergeCell ref="SPV1:SQD1"/>
    <mergeCell ref="SQE1:SQM1"/>
    <mergeCell ref="SQN1:SQV1"/>
    <mergeCell ref="SQW1:SRE1"/>
    <mergeCell ref="SRF1:SRN1"/>
    <mergeCell ref="SRO1:SRW1"/>
    <mergeCell ref="SRX1:SSF1"/>
    <mergeCell ref="SSG1:SSO1"/>
    <mergeCell ref="SSP1:SSX1"/>
    <mergeCell ref="SSY1:STG1"/>
    <mergeCell ref="STH1:STP1"/>
    <mergeCell ref="STQ1:STY1"/>
    <mergeCell ref="STZ1:SUH1"/>
    <mergeCell ref="SUI1:SUQ1"/>
    <mergeCell ref="SUR1:SUZ1"/>
    <mergeCell ref="SVA1:SVI1"/>
    <mergeCell ref="SVJ1:SVR1"/>
    <mergeCell ref="SVS1:SWA1"/>
    <mergeCell ref="SWB1:SWJ1"/>
    <mergeCell ref="SWK1:SWS1"/>
    <mergeCell ref="SWT1:SXB1"/>
    <mergeCell ref="SXC1:SXK1"/>
    <mergeCell ref="SXL1:SXT1"/>
    <mergeCell ref="SXU1:SYC1"/>
    <mergeCell ref="SYD1:SYL1"/>
    <mergeCell ref="SYM1:SYU1"/>
    <mergeCell ref="SYV1:SZD1"/>
    <mergeCell ref="SZE1:SZM1"/>
    <mergeCell ref="SZN1:SZV1"/>
    <mergeCell ref="SZW1:TAE1"/>
    <mergeCell ref="TAF1:TAN1"/>
    <mergeCell ref="TAO1:TAW1"/>
    <mergeCell ref="TAX1:TBF1"/>
    <mergeCell ref="TBG1:TBO1"/>
    <mergeCell ref="TBP1:TBX1"/>
    <mergeCell ref="TBY1:TCG1"/>
    <mergeCell ref="TCH1:TCP1"/>
    <mergeCell ref="TCQ1:TCY1"/>
    <mergeCell ref="TCZ1:TDH1"/>
    <mergeCell ref="TDI1:TDQ1"/>
    <mergeCell ref="TDR1:TDZ1"/>
    <mergeCell ref="TEA1:TEI1"/>
    <mergeCell ref="TEJ1:TER1"/>
    <mergeCell ref="TES1:TFA1"/>
    <mergeCell ref="TFB1:TFJ1"/>
    <mergeCell ref="TFK1:TFS1"/>
    <mergeCell ref="TFT1:TGB1"/>
    <mergeCell ref="TGC1:TGK1"/>
    <mergeCell ref="TGL1:TGT1"/>
    <mergeCell ref="TGU1:THC1"/>
    <mergeCell ref="THD1:THL1"/>
    <mergeCell ref="THM1:THU1"/>
    <mergeCell ref="THV1:TID1"/>
    <mergeCell ref="TIE1:TIM1"/>
    <mergeCell ref="TIN1:TIV1"/>
    <mergeCell ref="TIW1:TJE1"/>
    <mergeCell ref="TJF1:TJN1"/>
    <mergeCell ref="TJO1:TJW1"/>
    <mergeCell ref="TJX1:TKF1"/>
    <mergeCell ref="TKG1:TKO1"/>
    <mergeCell ref="TKP1:TKX1"/>
    <mergeCell ref="TKY1:TLG1"/>
    <mergeCell ref="TLH1:TLP1"/>
    <mergeCell ref="TLQ1:TLY1"/>
    <mergeCell ref="TLZ1:TMH1"/>
    <mergeCell ref="TMI1:TMQ1"/>
    <mergeCell ref="TMR1:TMZ1"/>
    <mergeCell ref="TNA1:TNI1"/>
    <mergeCell ref="TNJ1:TNR1"/>
    <mergeCell ref="TNS1:TOA1"/>
    <mergeCell ref="TOB1:TOJ1"/>
    <mergeCell ref="TOK1:TOS1"/>
    <mergeCell ref="TOT1:TPB1"/>
    <mergeCell ref="TPC1:TPK1"/>
    <mergeCell ref="TPL1:TPT1"/>
    <mergeCell ref="TPU1:TQC1"/>
    <mergeCell ref="TQD1:TQL1"/>
    <mergeCell ref="TQM1:TQU1"/>
    <mergeCell ref="TQV1:TRD1"/>
    <mergeCell ref="TRE1:TRM1"/>
    <mergeCell ref="TRN1:TRV1"/>
    <mergeCell ref="TRW1:TSE1"/>
    <mergeCell ref="TSF1:TSN1"/>
    <mergeCell ref="TSO1:TSW1"/>
    <mergeCell ref="TSX1:TTF1"/>
    <mergeCell ref="TTG1:TTO1"/>
    <mergeCell ref="TTP1:TTX1"/>
    <mergeCell ref="TTY1:TUG1"/>
    <mergeCell ref="TUH1:TUP1"/>
    <mergeCell ref="TUQ1:TUY1"/>
    <mergeCell ref="TUZ1:TVH1"/>
    <mergeCell ref="TVI1:TVQ1"/>
    <mergeCell ref="TVR1:TVZ1"/>
    <mergeCell ref="TWA1:TWI1"/>
    <mergeCell ref="TWJ1:TWR1"/>
    <mergeCell ref="TWS1:TXA1"/>
    <mergeCell ref="TXB1:TXJ1"/>
    <mergeCell ref="TXK1:TXS1"/>
    <mergeCell ref="TXT1:TYB1"/>
    <mergeCell ref="TYC1:TYK1"/>
    <mergeCell ref="TYL1:TYT1"/>
    <mergeCell ref="TYU1:TZC1"/>
    <mergeCell ref="TZD1:TZL1"/>
    <mergeCell ref="TZM1:TZU1"/>
    <mergeCell ref="TZV1:UAD1"/>
    <mergeCell ref="UAE1:UAM1"/>
    <mergeCell ref="UAN1:UAV1"/>
    <mergeCell ref="UAW1:UBE1"/>
    <mergeCell ref="UBF1:UBN1"/>
    <mergeCell ref="UBO1:UBW1"/>
    <mergeCell ref="UBX1:UCF1"/>
    <mergeCell ref="UCG1:UCO1"/>
    <mergeCell ref="UCP1:UCX1"/>
    <mergeCell ref="UCY1:UDG1"/>
    <mergeCell ref="UDH1:UDP1"/>
    <mergeCell ref="UDQ1:UDY1"/>
    <mergeCell ref="UDZ1:UEH1"/>
    <mergeCell ref="UEI1:UEQ1"/>
    <mergeCell ref="UER1:UEZ1"/>
    <mergeCell ref="UFA1:UFI1"/>
    <mergeCell ref="UFJ1:UFR1"/>
    <mergeCell ref="UFS1:UGA1"/>
    <mergeCell ref="UGB1:UGJ1"/>
    <mergeCell ref="UGK1:UGS1"/>
    <mergeCell ref="UGT1:UHB1"/>
    <mergeCell ref="UHC1:UHK1"/>
    <mergeCell ref="UHL1:UHT1"/>
    <mergeCell ref="UHU1:UIC1"/>
    <mergeCell ref="UID1:UIL1"/>
    <mergeCell ref="UIM1:UIU1"/>
    <mergeCell ref="UIV1:UJD1"/>
    <mergeCell ref="UJE1:UJM1"/>
    <mergeCell ref="UJN1:UJV1"/>
    <mergeCell ref="UJW1:UKE1"/>
    <mergeCell ref="UKF1:UKN1"/>
    <mergeCell ref="UKO1:UKW1"/>
    <mergeCell ref="UKX1:ULF1"/>
    <mergeCell ref="ULG1:ULO1"/>
    <mergeCell ref="ULP1:ULX1"/>
    <mergeCell ref="ULY1:UMG1"/>
    <mergeCell ref="UMH1:UMP1"/>
    <mergeCell ref="UMQ1:UMY1"/>
    <mergeCell ref="UMZ1:UNH1"/>
    <mergeCell ref="UNI1:UNQ1"/>
    <mergeCell ref="UNR1:UNZ1"/>
    <mergeCell ref="UOA1:UOI1"/>
    <mergeCell ref="UOJ1:UOR1"/>
    <mergeCell ref="UOS1:UPA1"/>
    <mergeCell ref="UPB1:UPJ1"/>
    <mergeCell ref="UPK1:UPS1"/>
    <mergeCell ref="UPT1:UQB1"/>
    <mergeCell ref="UQC1:UQK1"/>
    <mergeCell ref="UQL1:UQT1"/>
    <mergeCell ref="UQU1:URC1"/>
    <mergeCell ref="URD1:URL1"/>
    <mergeCell ref="URM1:URU1"/>
    <mergeCell ref="URV1:USD1"/>
    <mergeCell ref="USE1:USM1"/>
    <mergeCell ref="USN1:USV1"/>
    <mergeCell ref="USW1:UTE1"/>
    <mergeCell ref="UTF1:UTN1"/>
    <mergeCell ref="UTO1:UTW1"/>
    <mergeCell ref="UTX1:UUF1"/>
    <mergeCell ref="UUG1:UUO1"/>
    <mergeCell ref="UUP1:UUX1"/>
    <mergeCell ref="UUY1:UVG1"/>
    <mergeCell ref="UVH1:UVP1"/>
    <mergeCell ref="UVQ1:UVY1"/>
    <mergeCell ref="UVZ1:UWH1"/>
    <mergeCell ref="UWI1:UWQ1"/>
    <mergeCell ref="UWR1:UWZ1"/>
    <mergeCell ref="UXA1:UXI1"/>
    <mergeCell ref="UXJ1:UXR1"/>
    <mergeCell ref="UXS1:UYA1"/>
    <mergeCell ref="UYB1:UYJ1"/>
    <mergeCell ref="UYK1:UYS1"/>
    <mergeCell ref="UYT1:UZB1"/>
    <mergeCell ref="UZC1:UZK1"/>
    <mergeCell ref="UZL1:UZT1"/>
    <mergeCell ref="UZU1:VAC1"/>
    <mergeCell ref="VAD1:VAL1"/>
    <mergeCell ref="VAM1:VAU1"/>
    <mergeCell ref="VAV1:VBD1"/>
    <mergeCell ref="VBE1:VBM1"/>
    <mergeCell ref="VBN1:VBV1"/>
    <mergeCell ref="VBW1:VCE1"/>
    <mergeCell ref="VCF1:VCN1"/>
    <mergeCell ref="VCO1:VCW1"/>
    <mergeCell ref="VCX1:VDF1"/>
    <mergeCell ref="VDG1:VDO1"/>
    <mergeCell ref="VDP1:VDX1"/>
    <mergeCell ref="VDY1:VEG1"/>
    <mergeCell ref="VEH1:VEP1"/>
    <mergeCell ref="VEQ1:VEY1"/>
    <mergeCell ref="VEZ1:VFH1"/>
    <mergeCell ref="VFI1:VFQ1"/>
    <mergeCell ref="VFR1:VFZ1"/>
    <mergeCell ref="VGA1:VGI1"/>
    <mergeCell ref="VGJ1:VGR1"/>
    <mergeCell ref="VGS1:VHA1"/>
    <mergeCell ref="VHB1:VHJ1"/>
    <mergeCell ref="VHK1:VHS1"/>
    <mergeCell ref="VHT1:VIB1"/>
    <mergeCell ref="VIC1:VIK1"/>
    <mergeCell ref="VIL1:VIT1"/>
    <mergeCell ref="VIU1:VJC1"/>
    <mergeCell ref="VJD1:VJL1"/>
    <mergeCell ref="VJM1:VJU1"/>
    <mergeCell ref="VJV1:VKD1"/>
    <mergeCell ref="VKE1:VKM1"/>
    <mergeCell ref="VKN1:VKV1"/>
    <mergeCell ref="VKW1:VLE1"/>
    <mergeCell ref="VLF1:VLN1"/>
    <mergeCell ref="VLO1:VLW1"/>
    <mergeCell ref="VLX1:VMF1"/>
    <mergeCell ref="VMG1:VMO1"/>
    <mergeCell ref="VMP1:VMX1"/>
    <mergeCell ref="VMY1:VNG1"/>
    <mergeCell ref="VNH1:VNP1"/>
    <mergeCell ref="VNQ1:VNY1"/>
    <mergeCell ref="VNZ1:VOH1"/>
    <mergeCell ref="VOI1:VOQ1"/>
    <mergeCell ref="VOR1:VOZ1"/>
    <mergeCell ref="VPA1:VPI1"/>
    <mergeCell ref="VPJ1:VPR1"/>
    <mergeCell ref="VPS1:VQA1"/>
    <mergeCell ref="VQB1:VQJ1"/>
    <mergeCell ref="VQK1:VQS1"/>
    <mergeCell ref="VQT1:VRB1"/>
    <mergeCell ref="VRC1:VRK1"/>
    <mergeCell ref="VRL1:VRT1"/>
    <mergeCell ref="VRU1:VSC1"/>
    <mergeCell ref="VSD1:VSL1"/>
    <mergeCell ref="VSM1:VSU1"/>
    <mergeCell ref="VSV1:VTD1"/>
    <mergeCell ref="VTE1:VTM1"/>
    <mergeCell ref="VTN1:VTV1"/>
    <mergeCell ref="VTW1:VUE1"/>
    <mergeCell ref="VUF1:VUN1"/>
    <mergeCell ref="VUO1:VUW1"/>
    <mergeCell ref="VUX1:VVF1"/>
    <mergeCell ref="VVG1:VVO1"/>
    <mergeCell ref="VVP1:VVX1"/>
    <mergeCell ref="VVY1:VWG1"/>
    <mergeCell ref="VWH1:VWP1"/>
    <mergeCell ref="VWQ1:VWY1"/>
    <mergeCell ref="VWZ1:VXH1"/>
    <mergeCell ref="VXI1:VXQ1"/>
    <mergeCell ref="VXR1:VXZ1"/>
    <mergeCell ref="VYA1:VYI1"/>
    <mergeCell ref="VYJ1:VYR1"/>
    <mergeCell ref="VYS1:VZA1"/>
    <mergeCell ref="VZB1:VZJ1"/>
    <mergeCell ref="VZK1:VZS1"/>
    <mergeCell ref="VZT1:WAB1"/>
    <mergeCell ref="WAC1:WAK1"/>
    <mergeCell ref="WAL1:WAT1"/>
    <mergeCell ref="WAU1:WBC1"/>
    <mergeCell ref="WBD1:WBL1"/>
    <mergeCell ref="WBM1:WBU1"/>
    <mergeCell ref="WBV1:WCD1"/>
    <mergeCell ref="WCE1:WCM1"/>
    <mergeCell ref="WCN1:WCV1"/>
    <mergeCell ref="WCW1:WDE1"/>
    <mergeCell ref="WDF1:WDN1"/>
    <mergeCell ref="WDO1:WDW1"/>
    <mergeCell ref="WDX1:WEF1"/>
    <mergeCell ref="WEG1:WEO1"/>
    <mergeCell ref="WEP1:WEX1"/>
    <mergeCell ref="WEY1:WFG1"/>
    <mergeCell ref="WFH1:WFP1"/>
    <mergeCell ref="WFQ1:WFY1"/>
    <mergeCell ref="WFZ1:WGH1"/>
    <mergeCell ref="WGI1:WGQ1"/>
    <mergeCell ref="WGR1:WGZ1"/>
    <mergeCell ref="WHA1:WHI1"/>
    <mergeCell ref="WHJ1:WHR1"/>
    <mergeCell ref="WHS1:WIA1"/>
    <mergeCell ref="WIB1:WIJ1"/>
    <mergeCell ref="WIK1:WIS1"/>
    <mergeCell ref="WIT1:WJB1"/>
    <mergeCell ref="WJC1:WJK1"/>
    <mergeCell ref="WJL1:WJT1"/>
    <mergeCell ref="WJU1:WKC1"/>
    <mergeCell ref="WKD1:WKL1"/>
    <mergeCell ref="WKM1:WKU1"/>
    <mergeCell ref="WKV1:WLD1"/>
    <mergeCell ref="WLE1:WLM1"/>
    <mergeCell ref="WLN1:WLV1"/>
    <mergeCell ref="WLW1:WME1"/>
    <mergeCell ref="WMF1:WMN1"/>
    <mergeCell ref="WMO1:WMW1"/>
    <mergeCell ref="WMX1:WNF1"/>
    <mergeCell ref="WNG1:WNO1"/>
    <mergeCell ref="WNP1:WNX1"/>
    <mergeCell ref="WNY1:WOG1"/>
    <mergeCell ref="WOH1:WOP1"/>
    <mergeCell ref="WOQ1:WOY1"/>
    <mergeCell ref="WOZ1:WPH1"/>
    <mergeCell ref="WPI1:WPQ1"/>
    <mergeCell ref="WPR1:WPZ1"/>
    <mergeCell ref="WQA1:WQI1"/>
    <mergeCell ref="WQJ1:WQR1"/>
    <mergeCell ref="WQS1:WRA1"/>
    <mergeCell ref="WRB1:WRJ1"/>
    <mergeCell ref="WRK1:WRS1"/>
    <mergeCell ref="WRT1:WSB1"/>
    <mergeCell ref="WSC1:WSK1"/>
    <mergeCell ref="WSL1:WST1"/>
    <mergeCell ref="WSU1:WTC1"/>
    <mergeCell ref="WTD1:WTL1"/>
    <mergeCell ref="WTM1:WTU1"/>
    <mergeCell ref="WTV1:WUD1"/>
    <mergeCell ref="WUE1:WUM1"/>
    <mergeCell ref="WUN1:WUV1"/>
    <mergeCell ref="WUW1:WVE1"/>
    <mergeCell ref="WVF1:WVN1"/>
    <mergeCell ref="WVO1:WVW1"/>
    <mergeCell ref="WVX1:WWF1"/>
    <mergeCell ref="WWG1:WWO1"/>
    <mergeCell ref="WWP1:WWX1"/>
    <mergeCell ref="WWY1:WXG1"/>
    <mergeCell ref="WXH1:WXP1"/>
    <mergeCell ref="WXQ1:WXY1"/>
    <mergeCell ref="WXZ1:WYH1"/>
    <mergeCell ref="WYI1:WYQ1"/>
    <mergeCell ref="WYR1:WYZ1"/>
    <mergeCell ref="WZA1:WZI1"/>
    <mergeCell ref="WZJ1:WZR1"/>
    <mergeCell ref="WZS1:XAA1"/>
    <mergeCell ref="XAB1:XAJ1"/>
    <mergeCell ref="XAK1:XAS1"/>
    <mergeCell ref="XAT1:XBB1"/>
    <mergeCell ref="XBC1:XBK1"/>
    <mergeCell ref="XBL1:XBT1"/>
    <mergeCell ref="XBU1:XCC1"/>
    <mergeCell ref="XCD1:XCL1"/>
    <mergeCell ref="XCM1:XCU1"/>
    <mergeCell ref="XCV1:XDD1"/>
    <mergeCell ref="XDE1:XDM1"/>
    <mergeCell ref="XDN1:XDV1"/>
    <mergeCell ref="XDW1:XEE1"/>
    <mergeCell ref="XEF1:XEN1"/>
    <mergeCell ref="XEO1:XEW1"/>
    <mergeCell ref="XEX1:XFA1"/>
    <mergeCell ref="B222:E222"/>
    <mergeCell ref="F222:I222"/>
  </mergeCells>
  <conditionalFormatting sqref="B3">
    <cfRule type="duplicateValues" dxfId="0" priority="22"/>
  </conditionalFormatting>
  <conditionalFormatting sqref="B16">
    <cfRule type="duplicateValues" dxfId="0" priority="21"/>
  </conditionalFormatting>
  <conditionalFormatting sqref="B29">
    <cfRule type="duplicateValues" dxfId="0" priority="20"/>
  </conditionalFormatting>
  <conditionalFormatting sqref="B42">
    <cfRule type="duplicateValues" dxfId="0" priority="19"/>
  </conditionalFormatting>
  <conditionalFormatting sqref="B55">
    <cfRule type="duplicateValues" dxfId="0" priority="18"/>
  </conditionalFormatting>
  <conditionalFormatting sqref="B68">
    <cfRule type="duplicateValues" dxfId="0" priority="17"/>
  </conditionalFormatting>
  <conditionalFormatting sqref="B81">
    <cfRule type="duplicateValues" dxfId="0" priority="16"/>
  </conditionalFormatting>
  <conditionalFormatting sqref="B94">
    <cfRule type="duplicateValues" dxfId="0" priority="15"/>
  </conditionalFormatting>
  <conditionalFormatting sqref="B107">
    <cfRule type="duplicateValues" dxfId="0" priority="14"/>
  </conditionalFormatting>
  <conditionalFormatting sqref="B120">
    <cfRule type="duplicateValues" dxfId="0" priority="13"/>
  </conditionalFormatting>
  <conditionalFormatting sqref="B132">
    <cfRule type="duplicateValues" dxfId="0" priority="5"/>
  </conditionalFormatting>
  <conditionalFormatting sqref="B133">
    <cfRule type="duplicateValues" dxfId="0" priority="12"/>
  </conditionalFormatting>
  <conditionalFormatting sqref="B146">
    <cfRule type="duplicateValues" dxfId="0" priority="11"/>
  </conditionalFormatting>
  <conditionalFormatting sqref="B158">
    <cfRule type="duplicateValues" dxfId="0" priority="4"/>
  </conditionalFormatting>
  <conditionalFormatting sqref="B159">
    <cfRule type="duplicateValues" dxfId="0" priority="10"/>
  </conditionalFormatting>
  <conditionalFormatting sqref="B171">
    <cfRule type="duplicateValues" dxfId="0" priority="3"/>
  </conditionalFormatting>
  <conditionalFormatting sqref="B172">
    <cfRule type="duplicateValues" dxfId="0" priority="9"/>
  </conditionalFormatting>
  <conditionalFormatting sqref="B184">
    <cfRule type="duplicateValues" dxfId="0" priority="2"/>
  </conditionalFormatting>
  <conditionalFormatting sqref="B185">
    <cfRule type="duplicateValues" dxfId="0" priority="8"/>
  </conditionalFormatting>
  <conditionalFormatting sqref="B198">
    <cfRule type="duplicateValues" dxfId="0" priority="7"/>
  </conditionalFormatting>
  <conditionalFormatting sqref="B210">
    <cfRule type="duplicateValues" dxfId="0" priority="1"/>
  </conditionalFormatting>
  <conditionalFormatting sqref="B211">
    <cfRule type="duplicateValues" dxfId="0" priority="6"/>
  </conditionalFormatting>
  <conditionalFormatting sqref="B222">
    <cfRule type="duplicateValues" dxfId="1" priority="373"/>
  </conditionalFormatting>
  <conditionalFormatting sqref="B223">
    <cfRule type="duplicateValues" dxfId="1" priority="391"/>
  </conditionalFormatting>
  <pageMargins left="0.7" right="0.7" top="0.75" bottom="0.75" header="0.3" footer="0.3"/>
  <pageSetup paperSize="9" scale="7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2021-10-28T00:39:00Z</dcterms:created>
  <dcterms:modified xsi:type="dcterms:W3CDTF">2025-10-31T16:53:15Z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FD956F6FC88F01BA0C1D0469E7EFA0B3_43</vt:lpwstr>
  </property>
  <property fmtid="{D5CDD505-2E9C-101B-9397-08002B2CF9AE}" pid="3" name="KSOProductBuildVer">
    <vt:lpwstr>2052-12.8.2.20327</vt:lpwstr>
  </property>
</Properties>
</file>